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filterPrivacy="1" defaultThemeVersion="124226"/>
  <xr:revisionPtr revIDLastSave="0" documentId="8_{16F8551B-CA92-B545-BDFF-2B197C17A16C}" xr6:coauthVersionLast="46" xr6:coauthVersionMax="46" xr10:uidLastSave="{00000000-0000-0000-0000-000000000000}"/>
  <bookViews>
    <workbookView xWindow="560" yWindow="460" windowWidth="21220" windowHeight="10060" xr2:uid="{00000000-000D-0000-FFFF-FFFF00000000}"/>
  </bookViews>
  <sheets>
    <sheet name="Legend" sheetId="3" r:id="rId1"/>
    <sheet name="A_Translation efficiency" sheetId="2" r:id="rId2"/>
  </sheets>
  <definedNames>
    <definedName name="_xlnm._FilterDatabase" localSheetId="1" hidden="1">'A_Translation efficiency'!$A$1:$P$6089</definedName>
  </definedNames>
  <calcPr calcId="145621"/>
</workbook>
</file>

<file path=xl/sharedStrings.xml><?xml version="1.0" encoding="utf-8"?>
<sst xmlns="http://schemas.openxmlformats.org/spreadsheetml/2006/main" count="12200" uniqueCount="11171">
  <si>
    <t>YPR202W</t>
  </si>
  <si>
    <t>YPR201W</t>
  </si>
  <si>
    <t>YPR200C</t>
  </si>
  <si>
    <t>YPR199C</t>
  </si>
  <si>
    <t>YPR198W</t>
  </si>
  <si>
    <t>YPR197C</t>
  </si>
  <si>
    <t>YPR196W</t>
  </si>
  <si>
    <t>YPR194C</t>
  </si>
  <si>
    <t>YPR193C</t>
  </si>
  <si>
    <t>YPR192W</t>
  </si>
  <si>
    <t>YPR191W</t>
  </si>
  <si>
    <t>YPR190C</t>
  </si>
  <si>
    <t>YPR189W</t>
  </si>
  <si>
    <t>YPR188C</t>
  </si>
  <si>
    <t>YPR187W</t>
  </si>
  <si>
    <t>YPR186C</t>
  </si>
  <si>
    <t>YPR185W</t>
  </si>
  <si>
    <t>YPR184W</t>
  </si>
  <si>
    <t>YPR183W</t>
  </si>
  <si>
    <t>YPR182W</t>
  </si>
  <si>
    <t>YPR181C</t>
  </si>
  <si>
    <t>YPR180W</t>
  </si>
  <si>
    <t>YPR179C</t>
  </si>
  <si>
    <t>YPR178W</t>
  </si>
  <si>
    <t>YPR177C</t>
  </si>
  <si>
    <t>YPR176C</t>
  </si>
  <si>
    <t>YPR175W</t>
  </si>
  <si>
    <t>YPR174C</t>
  </si>
  <si>
    <t>YPR173C</t>
  </si>
  <si>
    <t>YPR172W</t>
  </si>
  <si>
    <t>YPR171W</t>
  </si>
  <si>
    <t>YPR170W-B</t>
  </si>
  <si>
    <t>YPR170W-A</t>
  </si>
  <si>
    <t>YPR170C</t>
  </si>
  <si>
    <t>YPR169W-A</t>
  </si>
  <si>
    <t>YPR169W</t>
  </si>
  <si>
    <t>YPR168W</t>
  </si>
  <si>
    <t>YPR167C</t>
  </si>
  <si>
    <t>YPR166C</t>
  </si>
  <si>
    <t>YPR165W</t>
  </si>
  <si>
    <t>YPR164W</t>
  </si>
  <si>
    <t>YPR163C</t>
  </si>
  <si>
    <t>YPR162C</t>
  </si>
  <si>
    <t>YPR161C</t>
  </si>
  <si>
    <t>YPR160W-A</t>
  </si>
  <si>
    <t>YPR160W</t>
  </si>
  <si>
    <t>YPR160C-A</t>
  </si>
  <si>
    <t>YPR159W</t>
  </si>
  <si>
    <t>YPR159C-A</t>
  </si>
  <si>
    <t>YPR158W</t>
  </si>
  <si>
    <t>YPR158C-D</t>
  </si>
  <si>
    <t>YPR158C-C</t>
  </si>
  <si>
    <t>YPR157W</t>
  </si>
  <si>
    <t>YPR156C</t>
  </si>
  <si>
    <t>YPR155C</t>
  </si>
  <si>
    <t>YPR154W</t>
  </si>
  <si>
    <t>YPR153W</t>
  </si>
  <si>
    <t>YPR152C</t>
  </si>
  <si>
    <t>YPR151C</t>
  </si>
  <si>
    <t>YPR150W</t>
  </si>
  <si>
    <t>YPR149W</t>
  </si>
  <si>
    <t>YPR148C</t>
  </si>
  <si>
    <t>YPR147C</t>
  </si>
  <si>
    <t>YPR146C</t>
  </si>
  <si>
    <t>YPR145W</t>
  </si>
  <si>
    <t>YPR145C-A</t>
  </si>
  <si>
    <t>YPR144C</t>
  </si>
  <si>
    <t>YPR143W</t>
  </si>
  <si>
    <t>YPR142C</t>
  </si>
  <si>
    <t>YPR141C</t>
  </si>
  <si>
    <t>YPR140W</t>
  </si>
  <si>
    <t>YPR139C</t>
  </si>
  <si>
    <t>YPR138C</t>
  </si>
  <si>
    <t>YPR137W</t>
  </si>
  <si>
    <t>YPR136C</t>
  </si>
  <si>
    <t>YPR135W</t>
  </si>
  <si>
    <t>YPR134W</t>
  </si>
  <si>
    <t>YPR133W-A</t>
  </si>
  <si>
    <t>YPR133C</t>
  </si>
  <si>
    <t>YPR132W</t>
  </si>
  <si>
    <t>YPR131C</t>
  </si>
  <si>
    <t>YPR130C</t>
  </si>
  <si>
    <t>YPR129W</t>
  </si>
  <si>
    <t>YPR128C</t>
  </si>
  <si>
    <t>YPR127W</t>
  </si>
  <si>
    <t>YPR126C</t>
  </si>
  <si>
    <t>YPR125W</t>
  </si>
  <si>
    <t>YPR124W</t>
  </si>
  <si>
    <t>YPR123C</t>
  </si>
  <si>
    <t>YPR122W</t>
  </si>
  <si>
    <t>YPR120C</t>
  </si>
  <si>
    <t>YPR119W</t>
  </si>
  <si>
    <t>YPR118W</t>
  </si>
  <si>
    <t>YPR117W</t>
  </si>
  <si>
    <t>YPR116W</t>
  </si>
  <si>
    <t>YPR115W</t>
  </si>
  <si>
    <t>YPR114W</t>
  </si>
  <si>
    <t>YPR113W</t>
  </si>
  <si>
    <t>YPR112C</t>
  </si>
  <si>
    <t>YPR111W</t>
  </si>
  <si>
    <t>YPR110C</t>
  </si>
  <si>
    <t>YPR109W</t>
  </si>
  <si>
    <t>YPR108W</t>
  </si>
  <si>
    <t>YPR107C</t>
  </si>
  <si>
    <t>YPR106W</t>
  </si>
  <si>
    <t>YPR105C</t>
  </si>
  <si>
    <t>YPR104C</t>
  </si>
  <si>
    <t>YPR103W</t>
  </si>
  <si>
    <t>YPR102C</t>
  </si>
  <si>
    <t>YPR101W</t>
  </si>
  <si>
    <t>YPR100W</t>
  </si>
  <si>
    <t>YPR099C</t>
  </si>
  <si>
    <t>YPR098C</t>
  </si>
  <si>
    <t>YPR097W</t>
  </si>
  <si>
    <t>YPR095C</t>
  </si>
  <si>
    <t>YPR094W</t>
  </si>
  <si>
    <t>YPR093C</t>
  </si>
  <si>
    <t>YPR092W</t>
  </si>
  <si>
    <t>YPR091C</t>
  </si>
  <si>
    <t>YPR089W</t>
  </si>
  <si>
    <t>YPR088C</t>
  </si>
  <si>
    <t>YPR087W</t>
  </si>
  <si>
    <t>YPR086W</t>
  </si>
  <si>
    <t>YPR085C</t>
  </si>
  <si>
    <t>YPR084W</t>
  </si>
  <si>
    <t>YPR083W</t>
  </si>
  <si>
    <t>YPR082C</t>
  </si>
  <si>
    <t>YPR081C</t>
  </si>
  <si>
    <t>YPR080W</t>
  </si>
  <si>
    <t>YPR079W</t>
  </si>
  <si>
    <t>YPR078C</t>
  </si>
  <si>
    <t>YPR077C</t>
  </si>
  <si>
    <t>YPR076W</t>
  </si>
  <si>
    <t>YPR075C</t>
  </si>
  <si>
    <t>YPR074C</t>
  </si>
  <si>
    <t>YPR073C</t>
  </si>
  <si>
    <t>YPR072W</t>
  </si>
  <si>
    <t>YPR071W</t>
  </si>
  <si>
    <t>YPR070W</t>
  </si>
  <si>
    <t>YPR069C</t>
  </si>
  <si>
    <t>YPR068C</t>
  </si>
  <si>
    <t>YPR067W</t>
  </si>
  <si>
    <t>YPR066W</t>
  </si>
  <si>
    <t>YPR065W</t>
  </si>
  <si>
    <t>YPR064W</t>
  </si>
  <si>
    <t>YPR063C</t>
  </si>
  <si>
    <t>YPR062W</t>
  </si>
  <si>
    <t>YPR061C</t>
  </si>
  <si>
    <t>YPR060C</t>
  </si>
  <si>
    <t>YPR059C</t>
  </si>
  <si>
    <t>YPR058W</t>
  </si>
  <si>
    <t>YPR057W</t>
  </si>
  <si>
    <t>YPR056W</t>
  </si>
  <si>
    <t>YPR055W</t>
  </si>
  <si>
    <t>YPR054W</t>
  </si>
  <si>
    <t>YPR053C</t>
  </si>
  <si>
    <t>YPR052C</t>
  </si>
  <si>
    <t>YPR051W</t>
  </si>
  <si>
    <t>YPR050C</t>
  </si>
  <si>
    <t>YPR049C</t>
  </si>
  <si>
    <t>YPR048W</t>
  </si>
  <si>
    <t>YPR047W</t>
  </si>
  <si>
    <t>YPR046W</t>
  </si>
  <si>
    <t>YPR045C</t>
  </si>
  <si>
    <t>YPR044C</t>
  </si>
  <si>
    <t>YPR043W</t>
  </si>
  <si>
    <t>YPR042C</t>
  </si>
  <si>
    <t>YPR041W</t>
  </si>
  <si>
    <t>YPR040W</t>
  </si>
  <si>
    <t>YPR039W</t>
  </si>
  <si>
    <t>YPR038W</t>
  </si>
  <si>
    <t>YPR037C</t>
  </si>
  <si>
    <t>YPR036W-A</t>
  </si>
  <si>
    <t>YPR036W</t>
  </si>
  <si>
    <t>YPR035W</t>
  </si>
  <si>
    <t>YPR034W</t>
  </si>
  <si>
    <t>YPR033C</t>
  </si>
  <si>
    <t>YPR032W</t>
  </si>
  <si>
    <t>YPR031W</t>
  </si>
  <si>
    <t>YPR030W</t>
  </si>
  <si>
    <t>YPR029C</t>
  </si>
  <si>
    <t>YPR028W</t>
  </si>
  <si>
    <t>YPR027C</t>
  </si>
  <si>
    <t>YPR026W</t>
  </si>
  <si>
    <t>YPR025C</t>
  </si>
  <si>
    <t>YPR024W</t>
  </si>
  <si>
    <t>YPR023C</t>
  </si>
  <si>
    <t>YPR022C</t>
  </si>
  <si>
    <t>YPR021C</t>
  </si>
  <si>
    <t>YPR020W</t>
  </si>
  <si>
    <t>YPR019W</t>
  </si>
  <si>
    <t>YPR018W</t>
  </si>
  <si>
    <t>YPR017C</t>
  </si>
  <si>
    <t>YPR016W-A</t>
  </si>
  <si>
    <t>YPR016C</t>
  </si>
  <si>
    <t>YPR015C</t>
  </si>
  <si>
    <t>YPR013C</t>
  </si>
  <si>
    <t>YPR011C</t>
  </si>
  <si>
    <t>YPR010C-A</t>
  </si>
  <si>
    <t>YPR010C</t>
  </si>
  <si>
    <t>YPR009W</t>
  </si>
  <si>
    <t>YPR008W</t>
  </si>
  <si>
    <t>YPR007C</t>
  </si>
  <si>
    <t>YPR006C</t>
  </si>
  <si>
    <t>YPR005C</t>
  </si>
  <si>
    <t>YPR004C</t>
  </si>
  <si>
    <t>YPR003C</t>
  </si>
  <si>
    <t>YPR002W</t>
  </si>
  <si>
    <t>YPR002C-A</t>
  </si>
  <si>
    <t>YPR001W</t>
  </si>
  <si>
    <t>YPL279C</t>
  </si>
  <si>
    <t>YPL277C</t>
  </si>
  <si>
    <t>YPL274W</t>
  </si>
  <si>
    <t>YPL273W</t>
  </si>
  <si>
    <t>YPL272C</t>
  </si>
  <si>
    <t>YPL271W</t>
  </si>
  <si>
    <t>YPL270W</t>
  </si>
  <si>
    <t>YPL269W</t>
  </si>
  <si>
    <t>YPL268W</t>
  </si>
  <si>
    <t>YPL267W</t>
  </si>
  <si>
    <t>YPL266W</t>
  </si>
  <si>
    <t>YPL265W</t>
  </si>
  <si>
    <t>YPL264C</t>
  </si>
  <si>
    <t>YPL263C</t>
  </si>
  <si>
    <t>YPL262W</t>
  </si>
  <si>
    <t>YPL261C</t>
  </si>
  <si>
    <t>YPL260W</t>
  </si>
  <si>
    <t>YPL259C</t>
  </si>
  <si>
    <t>YPL258C</t>
  </si>
  <si>
    <t>YPL257W</t>
  </si>
  <si>
    <t>YPL256C</t>
  </si>
  <si>
    <t>YPL255W</t>
  </si>
  <si>
    <t>YPL254W</t>
  </si>
  <si>
    <t>YPL253C</t>
  </si>
  <si>
    <t>YPL252C</t>
  </si>
  <si>
    <t>YPL251W</t>
  </si>
  <si>
    <t>YPL250W-A</t>
  </si>
  <si>
    <t>YPL250C</t>
  </si>
  <si>
    <t>YPL249C-A</t>
  </si>
  <si>
    <t>YPL249C</t>
  </si>
  <si>
    <t>YPL248C</t>
  </si>
  <si>
    <t>YPL247C</t>
  </si>
  <si>
    <t>YPL246C</t>
  </si>
  <si>
    <t>YPL245W</t>
  </si>
  <si>
    <t>YPL244C</t>
  </si>
  <si>
    <t>YPL243W</t>
  </si>
  <si>
    <t>YPL242C</t>
  </si>
  <si>
    <t>YPL241C</t>
  </si>
  <si>
    <t>YPL240C</t>
  </si>
  <si>
    <t>YPL239W</t>
  </si>
  <si>
    <t>YPL238C</t>
  </si>
  <si>
    <t>YPL237W</t>
  </si>
  <si>
    <t>YPL236C</t>
  </si>
  <si>
    <t>YPL235W</t>
  </si>
  <si>
    <t>YPL234C</t>
  </si>
  <si>
    <t>YPL233W</t>
  </si>
  <si>
    <t>YPL232W</t>
  </si>
  <si>
    <t>YPL231W</t>
  </si>
  <si>
    <t>YPL230W</t>
  </si>
  <si>
    <t>YPL229W</t>
  </si>
  <si>
    <t>YPL228W</t>
  </si>
  <si>
    <t>YPL227C</t>
  </si>
  <si>
    <t>YPL226W</t>
  </si>
  <si>
    <t>YPL225W</t>
  </si>
  <si>
    <t>YPL224C</t>
  </si>
  <si>
    <t>YPL223C</t>
  </si>
  <si>
    <t>YPL222W</t>
  </si>
  <si>
    <t>YPL222C-A</t>
  </si>
  <si>
    <t>YPL221W</t>
  </si>
  <si>
    <t>YPL220W</t>
  </si>
  <si>
    <t>YPL219W</t>
  </si>
  <si>
    <t>YPL218W</t>
  </si>
  <si>
    <t>YPL217C</t>
  </si>
  <si>
    <t>YPL216W</t>
  </si>
  <si>
    <t>YPL215W</t>
  </si>
  <si>
    <t>YPL214C</t>
  </si>
  <si>
    <t>YPL213W</t>
  </si>
  <si>
    <t>YPL212C</t>
  </si>
  <si>
    <t>YPL211W</t>
  </si>
  <si>
    <t>YPL210C</t>
  </si>
  <si>
    <t>YPL209C</t>
  </si>
  <si>
    <t>YPL208W</t>
  </si>
  <si>
    <t>YPL207W</t>
  </si>
  <si>
    <t>YPL206C</t>
  </si>
  <si>
    <t>YPL205C</t>
  </si>
  <si>
    <t>YPL204W</t>
  </si>
  <si>
    <t>YPL203W</t>
  </si>
  <si>
    <t>YPL202C</t>
  </si>
  <si>
    <t>YPL201C</t>
  </si>
  <si>
    <t>YPL199C</t>
  </si>
  <si>
    <t>YPL198W</t>
  </si>
  <si>
    <t>YPL197C</t>
  </si>
  <si>
    <t>YPL196W</t>
  </si>
  <si>
    <t>YPL195W</t>
  </si>
  <si>
    <t>YPL194W</t>
  </si>
  <si>
    <t>YPL193W</t>
  </si>
  <si>
    <t>YPL192C</t>
  </si>
  <si>
    <t>YPL191C</t>
  </si>
  <si>
    <t>YPL190C</t>
  </si>
  <si>
    <t>YPL189W</t>
  </si>
  <si>
    <t>YPL189C-A</t>
  </si>
  <si>
    <t>YPL188W</t>
  </si>
  <si>
    <t>YPL187W</t>
  </si>
  <si>
    <t>YPL186C</t>
  </si>
  <si>
    <t>YPL185W</t>
  </si>
  <si>
    <t>YPL184C</t>
  </si>
  <si>
    <t>YPL183W-A</t>
  </si>
  <si>
    <t>YPL183C</t>
  </si>
  <si>
    <t>YPL182C</t>
  </si>
  <si>
    <t>YPL181W</t>
  </si>
  <si>
    <t>YPL180W</t>
  </si>
  <si>
    <t>YPL179W</t>
  </si>
  <si>
    <t>YPL178W</t>
  </si>
  <si>
    <t>YPL177C</t>
  </si>
  <si>
    <t>YPL176C</t>
  </si>
  <si>
    <t>YPL175W</t>
  </si>
  <si>
    <t>YPL174C</t>
  </si>
  <si>
    <t>YPL173W</t>
  </si>
  <si>
    <t>YPL172C</t>
  </si>
  <si>
    <t>YPL171C</t>
  </si>
  <si>
    <t>YPL170W</t>
  </si>
  <si>
    <t>YPL169C</t>
  </si>
  <si>
    <t>YPL168W</t>
  </si>
  <si>
    <t>YPL167C</t>
  </si>
  <si>
    <t>YPL166W</t>
  </si>
  <si>
    <t>YPL165C</t>
  </si>
  <si>
    <t>YPL164C</t>
  </si>
  <si>
    <t>YPL163C</t>
  </si>
  <si>
    <t>YPL162C</t>
  </si>
  <si>
    <t>YPL161C</t>
  </si>
  <si>
    <t>YPL160W</t>
  </si>
  <si>
    <t>YPL159C</t>
  </si>
  <si>
    <t>YPL158C</t>
  </si>
  <si>
    <t>YPL157W</t>
  </si>
  <si>
    <t>YPL156C</t>
  </si>
  <si>
    <t>YPL155C</t>
  </si>
  <si>
    <t>YPL154C</t>
  </si>
  <si>
    <t>YPL153C</t>
  </si>
  <si>
    <t>YPL152W-A</t>
  </si>
  <si>
    <t>YPL152W</t>
  </si>
  <si>
    <t>YPL151C</t>
  </si>
  <si>
    <t>YPL150W</t>
  </si>
  <si>
    <t>YPL149W</t>
  </si>
  <si>
    <t>YPL148C</t>
  </si>
  <si>
    <t>YPL147W</t>
  </si>
  <si>
    <t>YPL146C</t>
  </si>
  <si>
    <t>YPL145C</t>
  </si>
  <si>
    <t>YPL144W</t>
  </si>
  <si>
    <t>YPL143W</t>
  </si>
  <si>
    <t>YPL142C</t>
  </si>
  <si>
    <t>YPL141C</t>
  </si>
  <si>
    <t>YPL140C</t>
  </si>
  <si>
    <t>YPL139C</t>
  </si>
  <si>
    <t>YPL138C</t>
  </si>
  <si>
    <t>YPL137C</t>
  </si>
  <si>
    <t>YPL136W</t>
  </si>
  <si>
    <t>YPL135W</t>
  </si>
  <si>
    <t>YPL135C-A</t>
  </si>
  <si>
    <t>YPL134C</t>
  </si>
  <si>
    <t>YPL133C</t>
  </si>
  <si>
    <t>YPL132W</t>
  </si>
  <si>
    <t>YPL131W</t>
  </si>
  <si>
    <t>YPL129W</t>
  </si>
  <si>
    <t>YPL128C</t>
  </si>
  <si>
    <t>YPL127C</t>
  </si>
  <si>
    <t>YPL126W</t>
  </si>
  <si>
    <t>YPL125W</t>
  </si>
  <si>
    <t>YPL124W</t>
  </si>
  <si>
    <t>YPL123C</t>
  </si>
  <si>
    <t>YPL122C</t>
  </si>
  <si>
    <t>YPL121C</t>
  </si>
  <si>
    <t>YPL120W</t>
  </si>
  <si>
    <t>YPL119C</t>
  </si>
  <si>
    <t>YPL118W</t>
  </si>
  <si>
    <t>YPL117C</t>
  </si>
  <si>
    <t>YPL116W</t>
  </si>
  <si>
    <t>YPL115C</t>
  </si>
  <si>
    <t>YPL114W</t>
  </si>
  <si>
    <t>YPL113C</t>
  </si>
  <si>
    <t>YPL112C</t>
  </si>
  <si>
    <t>YPL111W</t>
  </si>
  <si>
    <t>YPL110C</t>
  </si>
  <si>
    <t>YPL109C</t>
  </si>
  <si>
    <t>YPL108W</t>
  </si>
  <si>
    <t>YPL107W</t>
  </si>
  <si>
    <t>YPL106C</t>
  </si>
  <si>
    <t>YPL105C</t>
  </si>
  <si>
    <t>YPL104W</t>
  </si>
  <si>
    <t>YPL103C</t>
  </si>
  <si>
    <t>YPL102C</t>
  </si>
  <si>
    <t>YPL101W</t>
  </si>
  <si>
    <t>YPL100W</t>
  </si>
  <si>
    <t>YPL099C</t>
  </si>
  <si>
    <t>YPL098C</t>
  </si>
  <si>
    <t>YPL097W</t>
  </si>
  <si>
    <t>YPL096W</t>
  </si>
  <si>
    <t>YPL096C-A</t>
  </si>
  <si>
    <t>YPL095C</t>
  </si>
  <si>
    <t>YPL094C</t>
  </si>
  <si>
    <t>YPL093W</t>
  </si>
  <si>
    <t>YPL092W</t>
  </si>
  <si>
    <t>YPL091W</t>
  </si>
  <si>
    <t>YPL090C</t>
  </si>
  <si>
    <t>YPL089C</t>
  </si>
  <si>
    <t>YPL088W</t>
  </si>
  <si>
    <t>YPL087W</t>
  </si>
  <si>
    <t>YPL086C</t>
  </si>
  <si>
    <t>YPL085W</t>
  </si>
  <si>
    <t>YPL084W</t>
  </si>
  <si>
    <t>YPL083C</t>
  </si>
  <si>
    <t>YPL082C</t>
  </si>
  <si>
    <t>YPL081W</t>
  </si>
  <si>
    <t>YPL079W</t>
  </si>
  <si>
    <t>YPL078C</t>
  </si>
  <si>
    <t>YPL077C</t>
  </si>
  <si>
    <t>YPL076W</t>
  </si>
  <si>
    <t>YPL075W</t>
  </si>
  <si>
    <t>YPL074W</t>
  </si>
  <si>
    <t>YPL073C</t>
  </si>
  <si>
    <t>YPL072W</t>
  </si>
  <si>
    <t>YPL071C</t>
  </si>
  <si>
    <t>YPL070W</t>
  </si>
  <si>
    <t>YPL069C</t>
  </si>
  <si>
    <t>YPL068C</t>
  </si>
  <si>
    <t>YPL067C</t>
  </si>
  <si>
    <t>YPL066W</t>
  </si>
  <si>
    <t>YPL065W</t>
  </si>
  <si>
    <t>YPL064C</t>
  </si>
  <si>
    <t>YPL063W</t>
  </si>
  <si>
    <t>YPL061W</t>
  </si>
  <si>
    <t>YPL060W</t>
  </si>
  <si>
    <t>YPL059W</t>
  </si>
  <si>
    <t>YPL058C</t>
  </si>
  <si>
    <t>YPL057C</t>
  </si>
  <si>
    <t>YPL055C</t>
  </si>
  <si>
    <t>YPL054W</t>
  </si>
  <si>
    <t>YPL053C</t>
  </si>
  <si>
    <t>YPL052W</t>
  </si>
  <si>
    <t>YPL051W</t>
  </si>
  <si>
    <t>YPL050C</t>
  </si>
  <si>
    <t>YPL049C</t>
  </si>
  <si>
    <t>YPL048W</t>
  </si>
  <si>
    <t>YPL047W</t>
  </si>
  <si>
    <t>YPL046C</t>
  </si>
  <si>
    <t>YPL045W</t>
  </si>
  <si>
    <t>YPL044C</t>
  </si>
  <si>
    <t>YPL043W</t>
  </si>
  <si>
    <t>YPL042C</t>
  </si>
  <si>
    <t>YPL041C</t>
  </si>
  <si>
    <t>YPL040C</t>
  </si>
  <si>
    <t>YPL039W</t>
  </si>
  <si>
    <t>YPL038W-A</t>
  </si>
  <si>
    <t>YPL038W</t>
  </si>
  <si>
    <t>YPL037C</t>
  </si>
  <si>
    <t>YPL036W</t>
  </si>
  <si>
    <t>YPL035C</t>
  </si>
  <si>
    <t>YPL034W</t>
  </si>
  <si>
    <t>YPL033C</t>
  </si>
  <si>
    <t>YPL032C</t>
  </si>
  <si>
    <t>YPL031C</t>
  </si>
  <si>
    <t>YPL030W</t>
  </si>
  <si>
    <t>YPL029W</t>
  </si>
  <si>
    <t>YPL028W</t>
  </si>
  <si>
    <t>YPL026C</t>
  </si>
  <si>
    <t>YPL024W</t>
  </si>
  <si>
    <t>YPL023C</t>
  </si>
  <si>
    <t>YPL022W</t>
  </si>
  <si>
    <t>YPL020C</t>
  </si>
  <si>
    <t>YPL019C</t>
  </si>
  <si>
    <t>YPL018W</t>
  </si>
  <si>
    <t>YPL017C</t>
  </si>
  <si>
    <t>YPL016W</t>
  </si>
  <si>
    <t>YPL015C</t>
  </si>
  <si>
    <t>YPL014W</t>
  </si>
  <si>
    <t>YPL013C</t>
  </si>
  <si>
    <t>YPL012W</t>
  </si>
  <si>
    <t>YPL011C</t>
  </si>
  <si>
    <t>YPL010W</t>
  </si>
  <si>
    <t>YPL009C</t>
  </si>
  <si>
    <t>YPL008W</t>
  </si>
  <si>
    <t>YPL007C</t>
  </si>
  <si>
    <t>YPL006W</t>
  </si>
  <si>
    <t>YPL005W</t>
  </si>
  <si>
    <t>YPL004C</t>
  </si>
  <si>
    <t>YPL003W</t>
  </si>
  <si>
    <t>YPL002C</t>
  </si>
  <si>
    <t>YPL001W</t>
  </si>
  <si>
    <t>YOR392W</t>
  </si>
  <si>
    <t>YOR390W</t>
  </si>
  <si>
    <t>YOR389W</t>
  </si>
  <si>
    <t>YOR386W</t>
  </si>
  <si>
    <t>YOR385W</t>
  </si>
  <si>
    <t>YOR383C</t>
  </si>
  <si>
    <t>YOR382W</t>
  </si>
  <si>
    <t>YOR381W</t>
  </si>
  <si>
    <t>YOR380W</t>
  </si>
  <si>
    <t>YOR379C</t>
  </si>
  <si>
    <t>YOR378W</t>
  </si>
  <si>
    <t>YOR377W</t>
  </si>
  <si>
    <t>YOR375C</t>
  </si>
  <si>
    <t>YOR374W</t>
  </si>
  <si>
    <t>YOR373W</t>
  </si>
  <si>
    <t>YOR372C</t>
  </si>
  <si>
    <t>YOR371C</t>
  </si>
  <si>
    <t>YOR370C</t>
  </si>
  <si>
    <t>YOR369C</t>
  </si>
  <si>
    <t>YOR368W</t>
  </si>
  <si>
    <t>YOR367W</t>
  </si>
  <si>
    <t>YOR365C</t>
  </si>
  <si>
    <t>YOR364W</t>
  </si>
  <si>
    <t>YOR363C</t>
  </si>
  <si>
    <t>YOR362C</t>
  </si>
  <si>
    <t>YOR361C</t>
  </si>
  <si>
    <t>YOR360C</t>
  </si>
  <si>
    <t>YOR359W</t>
  </si>
  <si>
    <t>YOR358W</t>
  </si>
  <si>
    <t>YOR357C</t>
  </si>
  <si>
    <t>YOR356W</t>
  </si>
  <si>
    <t>YOR355W</t>
  </si>
  <si>
    <t>YOR354C</t>
  </si>
  <si>
    <t>YOR353C</t>
  </si>
  <si>
    <t>YOR352W</t>
  </si>
  <si>
    <t>YOR351C</t>
  </si>
  <si>
    <t>YOR350C</t>
  </si>
  <si>
    <t>YOR349W</t>
  </si>
  <si>
    <t>YOR348C</t>
  </si>
  <si>
    <t>YOR347C</t>
  </si>
  <si>
    <t>YOR346W</t>
  </si>
  <si>
    <t>YOR345C</t>
  </si>
  <si>
    <t>YOR344C</t>
  </si>
  <si>
    <t>YOR343W-B</t>
  </si>
  <si>
    <t>YOR342C</t>
  </si>
  <si>
    <t>YOR341W</t>
  </si>
  <si>
    <t>YOR340C</t>
  </si>
  <si>
    <t>YOR339C</t>
  </si>
  <si>
    <t>YOR338W</t>
  </si>
  <si>
    <t>YOR337W</t>
  </si>
  <si>
    <t>YOR336W</t>
  </si>
  <si>
    <t>YOR335W-A</t>
  </si>
  <si>
    <t>YOR335C</t>
  </si>
  <si>
    <t>YOR334W</t>
  </si>
  <si>
    <t>YOR333C</t>
  </si>
  <si>
    <t>YOR332W</t>
  </si>
  <si>
    <t>YOR331C</t>
  </si>
  <si>
    <t>YOR330C</t>
  </si>
  <si>
    <t>YOR329W-A</t>
  </si>
  <si>
    <t>YOR329C</t>
  </si>
  <si>
    <t>YOR328W</t>
  </si>
  <si>
    <t>YOR327C</t>
  </si>
  <si>
    <t>YOR326W</t>
  </si>
  <si>
    <t>YOR325W</t>
  </si>
  <si>
    <t>YOR324C</t>
  </si>
  <si>
    <t>YOR323C</t>
  </si>
  <si>
    <t>YOR322C</t>
  </si>
  <si>
    <t>YOR321W</t>
  </si>
  <si>
    <t>YOR320C</t>
  </si>
  <si>
    <t>YOR319W</t>
  </si>
  <si>
    <t>YOR318C</t>
  </si>
  <si>
    <t>YOR317W</t>
  </si>
  <si>
    <t>YOR316C</t>
  </si>
  <si>
    <t>YOR315W</t>
  </si>
  <si>
    <t>YOR313C</t>
  </si>
  <si>
    <t>YOR312C</t>
  </si>
  <si>
    <t>YOR311C</t>
  </si>
  <si>
    <t>YOR310C</t>
  </si>
  <si>
    <t>YOR309C</t>
  </si>
  <si>
    <t>YOR308C</t>
  </si>
  <si>
    <t>YOR307C</t>
  </si>
  <si>
    <t>YOR306C</t>
  </si>
  <si>
    <t>YOR305W</t>
  </si>
  <si>
    <t>YOR304W</t>
  </si>
  <si>
    <t>YOR304C-A</t>
  </si>
  <si>
    <t>YOR303W</t>
  </si>
  <si>
    <t>YOR302W</t>
  </si>
  <si>
    <t>YOR301W</t>
  </si>
  <si>
    <t>YOR300W</t>
  </si>
  <si>
    <t>YOR299W</t>
  </si>
  <si>
    <t>YOR298W</t>
  </si>
  <si>
    <t>YOR298C-A</t>
  </si>
  <si>
    <t>YOR297C</t>
  </si>
  <si>
    <t>YOR296W</t>
  </si>
  <si>
    <t>YOR295W</t>
  </si>
  <si>
    <t>YOR294W</t>
  </si>
  <si>
    <t>YOR293W</t>
  </si>
  <si>
    <t>YOR292C</t>
  </si>
  <si>
    <t>YOR291W</t>
  </si>
  <si>
    <t>YOR290C</t>
  </si>
  <si>
    <t>YOR289W</t>
  </si>
  <si>
    <t>YOR288C</t>
  </si>
  <si>
    <t>YOR287C</t>
  </si>
  <si>
    <t>YOR286W</t>
  </si>
  <si>
    <t>YOR285W</t>
  </si>
  <si>
    <t>YOR284W</t>
  </si>
  <si>
    <t>YOR283W</t>
  </si>
  <si>
    <t>YOR282W</t>
  </si>
  <si>
    <t>YOR281C</t>
  </si>
  <si>
    <t>YOR280C</t>
  </si>
  <si>
    <t>YOR279C</t>
  </si>
  <si>
    <t>YOR278W</t>
  </si>
  <si>
    <t>YOR277C</t>
  </si>
  <si>
    <t>YOR276W</t>
  </si>
  <si>
    <t>YOR275C</t>
  </si>
  <si>
    <t>YOR274W</t>
  </si>
  <si>
    <t>YOR273C</t>
  </si>
  <si>
    <t>YOR272W</t>
  </si>
  <si>
    <t>YOR271C</t>
  </si>
  <si>
    <t>YOR270C</t>
  </si>
  <si>
    <t>YOR269W</t>
  </si>
  <si>
    <t>YOR267C</t>
  </si>
  <si>
    <t>YOR266W</t>
  </si>
  <si>
    <t>YOR265W</t>
  </si>
  <si>
    <t>YOR264W</t>
  </si>
  <si>
    <t>YOR263C</t>
  </si>
  <si>
    <t>YOR262W</t>
  </si>
  <si>
    <t>YOR261C</t>
  </si>
  <si>
    <t>YOR260W</t>
  </si>
  <si>
    <t>YOR259C</t>
  </si>
  <si>
    <t>YOR258W</t>
  </si>
  <si>
    <t>YOR257W</t>
  </si>
  <si>
    <t>YOR256C</t>
  </si>
  <si>
    <t>YOR254C</t>
  </si>
  <si>
    <t>YOR253W</t>
  </si>
  <si>
    <t>YOR252W</t>
  </si>
  <si>
    <t>YOR251C</t>
  </si>
  <si>
    <t>YOR250C</t>
  </si>
  <si>
    <t>YOR249C</t>
  </si>
  <si>
    <t>YOR248W</t>
  </si>
  <si>
    <t>YOR247W</t>
  </si>
  <si>
    <t>YOR246C</t>
  </si>
  <si>
    <t>YOR245C</t>
  </si>
  <si>
    <t>YOR244W</t>
  </si>
  <si>
    <t>YOR243C</t>
  </si>
  <si>
    <t>YOR242C</t>
  </si>
  <si>
    <t>YOR241W</t>
  </si>
  <si>
    <t>YOR239W</t>
  </si>
  <si>
    <t>YOR238W</t>
  </si>
  <si>
    <t>YOR237W</t>
  </si>
  <si>
    <t>YOR236W</t>
  </si>
  <si>
    <t>YOR235W</t>
  </si>
  <si>
    <t>YOR234C</t>
  </si>
  <si>
    <t>YOR233W</t>
  </si>
  <si>
    <t>YOR232W</t>
  </si>
  <si>
    <t>YOR231W</t>
  </si>
  <si>
    <t>YOR231C-A</t>
  </si>
  <si>
    <t>YOR230W</t>
  </si>
  <si>
    <t>YOR229W</t>
  </si>
  <si>
    <t>YOR228C</t>
  </si>
  <si>
    <t>YOR227W</t>
  </si>
  <si>
    <t>YOR226C</t>
  </si>
  <si>
    <t>YOR225W</t>
  </si>
  <si>
    <t>YOR224C</t>
  </si>
  <si>
    <t>YOR223W</t>
  </si>
  <si>
    <t>YOR222W</t>
  </si>
  <si>
    <t>YOR221C</t>
  </si>
  <si>
    <t>YOR220W</t>
  </si>
  <si>
    <t>YOR219C</t>
  </si>
  <si>
    <t>YOR218C</t>
  </si>
  <si>
    <t>YOR217W</t>
  </si>
  <si>
    <t>YOR216C</t>
  </si>
  <si>
    <t>YOR215C</t>
  </si>
  <si>
    <t>YOR213C</t>
  </si>
  <si>
    <t>YOR212W</t>
  </si>
  <si>
    <t>YOR211C</t>
  </si>
  <si>
    <t>YOR210W</t>
  </si>
  <si>
    <t>YOR209C</t>
  </si>
  <si>
    <t>YOR208W</t>
  </si>
  <si>
    <t>YOR207C</t>
  </si>
  <si>
    <t>YOR206W</t>
  </si>
  <si>
    <t>YOR205C</t>
  </si>
  <si>
    <t>YOR204W</t>
  </si>
  <si>
    <t>YOR203W</t>
  </si>
  <si>
    <t>YOR202W</t>
  </si>
  <si>
    <t>YOR201C</t>
  </si>
  <si>
    <t>YOR200W</t>
  </si>
  <si>
    <t>YOR199W</t>
  </si>
  <si>
    <t>YOR198C</t>
  </si>
  <si>
    <t>YOR197W</t>
  </si>
  <si>
    <t>YOR196C</t>
  </si>
  <si>
    <t>YOR195W</t>
  </si>
  <si>
    <t>YOR194C</t>
  </si>
  <si>
    <t>YOR193W</t>
  </si>
  <si>
    <t>YOR192C-B</t>
  </si>
  <si>
    <t>YOR192C-A</t>
  </si>
  <si>
    <t>YOR192C</t>
  </si>
  <si>
    <t>YOR191W</t>
  </si>
  <si>
    <t>YOR190W</t>
  </si>
  <si>
    <t>YOR189W</t>
  </si>
  <si>
    <t>YOR188W</t>
  </si>
  <si>
    <t>YOR187W</t>
  </si>
  <si>
    <t>YOR186W</t>
  </si>
  <si>
    <t>YOR185C</t>
  </si>
  <si>
    <t>YOR184W</t>
  </si>
  <si>
    <t>YOR183W</t>
  </si>
  <si>
    <t>YOR182C</t>
  </si>
  <si>
    <t>YOR181W</t>
  </si>
  <si>
    <t>YOR180C</t>
  </si>
  <si>
    <t>YOR179C</t>
  </si>
  <si>
    <t>YOR178C</t>
  </si>
  <si>
    <t>YOR177C</t>
  </si>
  <si>
    <t>YOR176W</t>
  </si>
  <si>
    <t>YOR175C</t>
  </si>
  <si>
    <t>YOR174W</t>
  </si>
  <si>
    <t>YOR173W</t>
  </si>
  <si>
    <t>YOR172W</t>
  </si>
  <si>
    <t>YOR171C</t>
  </si>
  <si>
    <t>YOR170W</t>
  </si>
  <si>
    <t>YOR169C</t>
  </si>
  <si>
    <t>YOR168W</t>
  </si>
  <si>
    <t>YOR167C</t>
  </si>
  <si>
    <t>YOR166C</t>
  </si>
  <si>
    <t>YOR165W</t>
  </si>
  <si>
    <t>YOR164C</t>
  </si>
  <si>
    <t>YOR163W</t>
  </si>
  <si>
    <t>YOR162C</t>
  </si>
  <si>
    <t>YOR161W-B</t>
  </si>
  <si>
    <t>YOR161W-A</t>
  </si>
  <si>
    <t>YOR161C</t>
  </si>
  <si>
    <t>YOR160W</t>
  </si>
  <si>
    <t>YOR159C</t>
  </si>
  <si>
    <t>YOR158W</t>
  </si>
  <si>
    <t>YOR157C</t>
  </si>
  <si>
    <t>YOR156C</t>
  </si>
  <si>
    <t>YOR155C</t>
  </si>
  <si>
    <t>YOR154W</t>
  </si>
  <si>
    <t>YOR153W</t>
  </si>
  <si>
    <t>YOR152C</t>
  </si>
  <si>
    <t>YOR151C</t>
  </si>
  <si>
    <t>YOR150W</t>
  </si>
  <si>
    <t>YOR149C</t>
  </si>
  <si>
    <t>YOR148C</t>
  </si>
  <si>
    <t>YOR147W</t>
  </si>
  <si>
    <t>YOR146W</t>
  </si>
  <si>
    <t>YOR145C</t>
  </si>
  <si>
    <t>YOR144C</t>
  </si>
  <si>
    <t>YOR143C</t>
  </si>
  <si>
    <t>YOR142W</t>
  </si>
  <si>
    <t>YOR141C</t>
  </si>
  <si>
    <t>YOR140W</t>
  </si>
  <si>
    <t>YOR139C</t>
  </si>
  <si>
    <t>YOR138C</t>
  </si>
  <si>
    <t>YOR137C</t>
  </si>
  <si>
    <t>YOR136W</t>
  </si>
  <si>
    <t>YOR135C</t>
  </si>
  <si>
    <t>YOR134W</t>
  </si>
  <si>
    <t>YOR133W</t>
  </si>
  <si>
    <t>YOR132W</t>
  </si>
  <si>
    <t>YOR131C</t>
  </si>
  <si>
    <t>YOR130C</t>
  </si>
  <si>
    <t>YOR129C</t>
  </si>
  <si>
    <t>YOR128C</t>
  </si>
  <si>
    <t>YOR127W</t>
  </si>
  <si>
    <t>YOR126C</t>
  </si>
  <si>
    <t>YOR125C</t>
  </si>
  <si>
    <t>YOR124C</t>
  </si>
  <si>
    <t>YOR123C</t>
  </si>
  <si>
    <t>YOR122C</t>
  </si>
  <si>
    <t>YOR121C</t>
  </si>
  <si>
    <t>YOR120W</t>
  </si>
  <si>
    <t>YOR119C</t>
  </si>
  <si>
    <t>YOR118W</t>
  </si>
  <si>
    <t>YOR117W</t>
  </si>
  <si>
    <t>YOR116C</t>
  </si>
  <si>
    <t>YOR115C</t>
  </si>
  <si>
    <t>YOR114W</t>
  </si>
  <si>
    <t>YOR113W</t>
  </si>
  <si>
    <t>YOR112W</t>
  </si>
  <si>
    <t>YOR111W</t>
  </si>
  <si>
    <t>YOR110W</t>
  </si>
  <si>
    <t>YOR109W</t>
  </si>
  <si>
    <t>YOR108W</t>
  </si>
  <si>
    <t>YOR108C-A</t>
  </si>
  <si>
    <t>YOR107W</t>
  </si>
  <si>
    <t>YOR106W</t>
  </si>
  <si>
    <t>YOR105W</t>
  </si>
  <si>
    <t>YOR104W</t>
  </si>
  <si>
    <t>YOR103C</t>
  </si>
  <si>
    <t>YOR102W</t>
  </si>
  <si>
    <t>YOR101W</t>
  </si>
  <si>
    <t>YOR100C</t>
  </si>
  <si>
    <t>YOR099W</t>
  </si>
  <si>
    <t>YOR098C</t>
  </si>
  <si>
    <t>YOR097C</t>
  </si>
  <si>
    <t>YOR096W</t>
  </si>
  <si>
    <t>YOR095C</t>
  </si>
  <si>
    <t>YOR094W</t>
  </si>
  <si>
    <t>YOR093C</t>
  </si>
  <si>
    <t>YOR092W</t>
  </si>
  <si>
    <t>YOR091W</t>
  </si>
  <si>
    <t>YOR090C</t>
  </si>
  <si>
    <t>YOR089C</t>
  </si>
  <si>
    <t>YOR087W</t>
  </si>
  <si>
    <t>YOR086C</t>
  </si>
  <si>
    <t>YOR085W</t>
  </si>
  <si>
    <t>YOR084W</t>
  </si>
  <si>
    <t>YOR083W</t>
  </si>
  <si>
    <t>YOR082C</t>
  </si>
  <si>
    <t>YOR081C</t>
  </si>
  <si>
    <t>YOR080W</t>
  </si>
  <si>
    <t>YOR079C</t>
  </si>
  <si>
    <t>YOR078W</t>
  </si>
  <si>
    <t>YOR077W</t>
  </si>
  <si>
    <t>YOR076C</t>
  </si>
  <si>
    <t>YOR075W</t>
  </si>
  <si>
    <t>YOR074C</t>
  </si>
  <si>
    <t>YOR073W-A</t>
  </si>
  <si>
    <t>YOR073W</t>
  </si>
  <si>
    <t>YOR072W-B</t>
  </si>
  <si>
    <t>YOR071C</t>
  </si>
  <si>
    <t>YOR070C</t>
  </si>
  <si>
    <t>YOR069W</t>
  </si>
  <si>
    <t>YOR068C</t>
  </si>
  <si>
    <t>YOR067C</t>
  </si>
  <si>
    <t>YOR066W</t>
  </si>
  <si>
    <t>YOR065W</t>
  </si>
  <si>
    <t>YOR064C</t>
  </si>
  <si>
    <t>YOR063W</t>
  </si>
  <si>
    <t>YOR062C</t>
  </si>
  <si>
    <t>YOR061W</t>
  </si>
  <si>
    <t>YOR060C</t>
  </si>
  <si>
    <t>YOR059C</t>
  </si>
  <si>
    <t>YOR058C</t>
  </si>
  <si>
    <t>YOR057W</t>
  </si>
  <si>
    <t>YOR056C</t>
  </si>
  <si>
    <t>YOR055W</t>
  </si>
  <si>
    <t>YOR054C</t>
  </si>
  <si>
    <t>YOR053W</t>
  </si>
  <si>
    <t>YOR052C</t>
  </si>
  <si>
    <t>YOR051C</t>
  </si>
  <si>
    <t>YOR049C</t>
  </si>
  <si>
    <t>YOR048C</t>
  </si>
  <si>
    <t>YOR047C</t>
  </si>
  <si>
    <t>YOR046C</t>
  </si>
  <si>
    <t>YOR045W</t>
  </si>
  <si>
    <t>YOR044W</t>
  </si>
  <si>
    <t>YOR043W</t>
  </si>
  <si>
    <t>YOR042W</t>
  </si>
  <si>
    <t>YOR041C</t>
  </si>
  <si>
    <t>YOR040W</t>
  </si>
  <si>
    <t>YOR039W</t>
  </si>
  <si>
    <t>YOR038C</t>
  </si>
  <si>
    <t>YOR037W</t>
  </si>
  <si>
    <t>YOR036W</t>
  </si>
  <si>
    <t>YOR035C</t>
  </si>
  <si>
    <t>YOR034C</t>
  </si>
  <si>
    <t>YOR033C</t>
  </si>
  <si>
    <t>YOR032C</t>
  </si>
  <si>
    <t>YOR031W</t>
  </si>
  <si>
    <t>YOR030W</t>
  </si>
  <si>
    <t>YOR029W</t>
  </si>
  <si>
    <t>YOR028C</t>
  </si>
  <si>
    <t>YOR027W</t>
  </si>
  <si>
    <t>YOR026W</t>
  </si>
  <si>
    <t>YOR025W</t>
  </si>
  <si>
    <t>YOR023C</t>
  </si>
  <si>
    <t>YOR022C</t>
  </si>
  <si>
    <t>YOR021C</t>
  </si>
  <si>
    <t>YOR020W-A</t>
  </si>
  <si>
    <t>YOR020C</t>
  </si>
  <si>
    <t>YOR019W</t>
  </si>
  <si>
    <t>YOR018W</t>
  </si>
  <si>
    <t>YOR017W</t>
  </si>
  <si>
    <t>YOR016C</t>
  </si>
  <si>
    <t>YOR015W</t>
  </si>
  <si>
    <t>YOR014W</t>
  </si>
  <si>
    <t>YOR013W</t>
  </si>
  <si>
    <t>YOR012W</t>
  </si>
  <si>
    <t>YOR011W</t>
  </si>
  <si>
    <t>YOR010C</t>
  </si>
  <si>
    <t>YOR009W</t>
  </si>
  <si>
    <t>YOR008C-A</t>
  </si>
  <si>
    <t>YOR008C</t>
  </si>
  <si>
    <t>YOR007C</t>
  </si>
  <si>
    <t>YOR006C</t>
  </si>
  <si>
    <t>YOR005C</t>
  </si>
  <si>
    <t>YOR004W</t>
  </si>
  <si>
    <t>YOR003W</t>
  </si>
  <si>
    <t>YOR002W</t>
  </si>
  <si>
    <t>YOR001W</t>
  </si>
  <si>
    <t>YOL164W-A</t>
  </si>
  <si>
    <t>YOL164W</t>
  </si>
  <si>
    <t>YOL163W</t>
  </si>
  <si>
    <t>YOL160W</t>
  </si>
  <si>
    <t>YOL159C-A</t>
  </si>
  <si>
    <t>YOL159C</t>
  </si>
  <si>
    <t>YOL158C</t>
  </si>
  <si>
    <t>YOL157C</t>
  </si>
  <si>
    <t>YOL155C</t>
  </si>
  <si>
    <t>YOL154W</t>
  </si>
  <si>
    <t>YOL153C</t>
  </si>
  <si>
    <t>YOL152W</t>
  </si>
  <si>
    <t>YOL151W</t>
  </si>
  <si>
    <t>YOL150C</t>
  </si>
  <si>
    <t>YOL149W</t>
  </si>
  <si>
    <t>YOL148C</t>
  </si>
  <si>
    <t>YOL147C</t>
  </si>
  <si>
    <t>YOL146W</t>
  </si>
  <si>
    <t>YOL145C</t>
  </si>
  <si>
    <t>YOL144W</t>
  </si>
  <si>
    <t>YOL143C</t>
  </si>
  <si>
    <t>YOL142W</t>
  </si>
  <si>
    <t>YOL141W</t>
  </si>
  <si>
    <t>YOL140W</t>
  </si>
  <si>
    <t>YOL139C</t>
  </si>
  <si>
    <t>YOL138C</t>
  </si>
  <si>
    <t>YOL137W</t>
  </si>
  <si>
    <t>YOL136C</t>
  </si>
  <si>
    <t>YOL135C</t>
  </si>
  <si>
    <t>YOL134C</t>
  </si>
  <si>
    <t>YOL133W</t>
  </si>
  <si>
    <t>YOL132W</t>
  </si>
  <si>
    <t>YOL130W</t>
  </si>
  <si>
    <t>YOL129W</t>
  </si>
  <si>
    <t>YOL128C</t>
  </si>
  <si>
    <t>YOL127W</t>
  </si>
  <si>
    <t>YOL126C</t>
  </si>
  <si>
    <t>YOL125W</t>
  </si>
  <si>
    <t>YOL124C</t>
  </si>
  <si>
    <t>YOL123W</t>
  </si>
  <si>
    <t>YOL122C</t>
  </si>
  <si>
    <t>YOL121C</t>
  </si>
  <si>
    <t>YOL120C</t>
  </si>
  <si>
    <t>YOL119C</t>
  </si>
  <si>
    <t>YOL118C</t>
  </si>
  <si>
    <t>YOL117W</t>
  </si>
  <si>
    <t>YOL116W</t>
  </si>
  <si>
    <t>YOL115W</t>
  </si>
  <si>
    <t>YOL114C</t>
  </si>
  <si>
    <t>YOL113W</t>
  </si>
  <si>
    <t>YOL112W</t>
  </si>
  <si>
    <t>YOL111C</t>
  </si>
  <si>
    <t>YOL110W</t>
  </si>
  <si>
    <t>YOL109W</t>
  </si>
  <si>
    <t>YOL108C</t>
  </si>
  <si>
    <t>YOL107W</t>
  </si>
  <si>
    <t>YOL106W</t>
  </si>
  <si>
    <t>YOL105C</t>
  </si>
  <si>
    <t>YOL103W-B</t>
  </si>
  <si>
    <t>YOL103W-A</t>
  </si>
  <si>
    <t>YOL103W</t>
  </si>
  <si>
    <t>YOL102C</t>
  </si>
  <si>
    <t>YOL101C</t>
  </si>
  <si>
    <t>YOL100W</t>
  </si>
  <si>
    <t>YOL099C</t>
  </si>
  <si>
    <t>YOL098C</t>
  </si>
  <si>
    <t>YOL097C</t>
  </si>
  <si>
    <t>YOL096C</t>
  </si>
  <si>
    <t>YOL095C</t>
  </si>
  <si>
    <t>YOL094C</t>
  </si>
  <si>
    <t>YOL093W</t>
  </si>
  <si>
    <t>YOL092W</t>
  </si>
  <si>
    <t>YOL091W</t>
  </si>
  <si>
    <t>YOL090W</t>
  </si>
  <si>
    <t>YOL089C</t>
  </si>
  <si>
    <t>YOL088C</t>
  </si>
  <si>
    <t>YOL087C</t>
  </si>
  <si>
    <t>YOL086W-A</t>
  </si>
  <si>
    <t>YOL086C</t>
  </si>
  <si>
    <t>YOL085W-A</t>
  </si>
  <si>
    <t>YOL084W</t>
  </si>
  <si>
    <t>YOL083W</t>
  </si>
  <si>
    <t>YOL083C-A</t>
  </si>
  <si>
    <t>YOL082W</t>
  </si>
  <si>
    <t>YOL081W</t>
  </si>
  <si>
    <t>YOL080C</t>
  </si>
  <si>
    <t>YOL079W</t>
  </si>
  <si>
    <t>YOL078W</t>
  </si>
  <si>
    <t>YOL077W-A</t>
  </si>
  <si>
    <t>YOL077C</t>
  </si>
  <si>
    <t>YOL076W</t>
  </si>
  <si>
    <t>YOL075C</t>
  </si>
  <si>
    <t>YOL073C</t>
  </si>
  <si>
    <t>YOL072W</t>
  </si>
  <si>
    <t>YOL071W</t>
  </si>
  <si>
    <t>YOL070C</t>
  </si>
  <si>
    <t>YOL069W</t>
  </si>
  <si>
    <t>YOL068C</t>
  </si>
  <si>
    <t>YOL067C</t>
  </si>
  <si>
    <t>YOL066C</t>
  </si>
  <si>
    <t>YOL065C</t>
  </si>
  <si>
    <t>YOL064C</t>
  </si>
  <si>
    <t>YOL063C</t>
  </si>
  <si>
    <t>YOL062C</t>
  </si>
  <si>
    <t>YOL061W</t>
  </si>
  <si>
    <t>YOL060C</t>
  </si>
  <si>
    <t>YOL059W</t>
  </si>
  <si>
    <t>YOL058W</t>
  </si>
  <si>
    <t>YOL057W</t>
  </si>
  <si>
    <t>YOL056W</t>
  </si>
  <si>
    <t>YOL055C</t>
  </si>
  <si>
    <t>YOL054W</t>
  </si>
  <si>
    <t>YOL053W</t>
  </si>
  <si>
    <t>YOL052C-A</t>
  </si>
  <si>
    <t>YOL052C</t>
  </si>
  <si>
    <t>YOL051W</t>
  </si>
  <si>
    <t>YOL050C</t>
  </si>
  <si>
    <t>YOL049W</t>
  </si>
  <si>
    <t>YOL048C</t>
  </si>
  <si>
    <t>YOL047C</t>
  </si>
  <si>
    <t>YOL046C</t>
  </si>
  <si>
    <t>YOL045W</t>
  </si>
  <si>
    <t>YOL044W</t>
  </si>
  <si>
    <t>YOL043C</t>
  </si>
  <si>
    <t>YOL042W</t>
  </si>
  <si>
    <t>YOL041C</t>
  </si>
  <si>
    <t>YOL040C</t>
  </si>
  <si>
    <t>YOL039W</t>
  </si>
  <si>
    <t>YOL038W</t>
  </si>
  <si>
    <t>YOL038C-A</t>
  </si>
  <si>
    <t>YOL037C</t>
  </si>
  <si>
    <t>YOL036W</t>
  </si>
  <si>
    <t>YOL035C</t>
  </si>
  <si>
    <t>YOL034W</t>
  </si>
  <si>
    <t>YOL033W</t>
  </si>
  <si>
    <t>YOL032W</t>
  </si>
  <si>
    <t>YOL031C</t>
  </si>
  <si>
    <t>YOL030W</t>
  </si>
  <si>
    <t>YOL028C</t>
  </si>
  <si>
    <t>YOL027C</t>
  </si>
  <si>
    <t>YOL026C</t>
  </si>
  <si>
    <t>YOL025W</t>
  </si>
  <si>
    <t>YOL023W</t>
  </si>
  <si>
    <t>YOL022C</t>
  </si>
  <si>
    <t>YOL021C</t>
  </si>
  <si>
    <t>YOL020W</t>
  </si>
  <si>
    <t>YOL019W</t>
  </si>
  <si>
    <t>YOL018C</t>
  </si>
  <si>
    <t>YOL017W</t>
  </si>
  <si>
    <t>YOL016C</t>
  </si>
  <si>
    <t>YOL015W</t>
  </si>
  <si>
    <t>YOL014W</t>
  </si>
  <si>
    <t>YOL013W-B</t>
  </si>
  <si>
    <t>YOL013W-A</t>
  </si>
  <si>
    <t>YOL013C</t>
  </si>
  <si>
    <t>YOL012C</t>
  </si>
  <si>
    <t>YOL011W</t>
  </si>
  <si>
    <t>YOL010W</t>
  </si>
  <si>
    <t>YOL009C</t>
  </si>
  <si>
    <t>YOL008W</t>
  </si>
  <si>
    <t>YOL007C</t>
  </si>
  <si>
    <t>YOL006C</t>
  </si>
  <si>
    <t>YOL005C</t>
  </si>
  <si>
    <t>YOL004W</t>
  </si>
  <si>
    <t>YOL003C</t>
  </si>
  <si>
    <t>YOL002C</t>
  </si>
  <si>
    <t>YOL001W</t>
  </si>
  <si>
    <t>YNR075W</t>
  </si>
  <si>
    <t>YNR069C</t>
  </si>
  <si>
    <t>YNR068C</t>
  </si>
  <si>
    <t>YNR067C</t>
  </si>
  <si>
    <t>YNR066C</t>
  </si>
  <si>
    <t>YNR065C</t>
  </si>
  <si>
    <t>YNR064C</t>
  </si>
  <si>
    <t>YNR063W</t>
  </si>
  <si>
    <t>YNR062C</t>
  </si>
  <si>
    <t>YNR061C</t>
  </si>
  <si>
    <t>YNR060W</t>
  </si>
  <si>
    <t>YNR059W</t>
  </si>
  <si>
    <t>YNR058W</t>
  </si>
  <si>
    <t>YNR057C</t>
  </si>
  <si>
    <t>YNR055C</t>
  </si>
  <si>
    <t>YNR054C</t>
  </si>
  <si>
    <t>YNR053C</t>
  </si>
  <si>
    <t>YNR052C</t>
  </si>
  <si>
    <t>YNR051C</t>
  </si>
  <si>
    <t>YNR050C</t>
  </si>
  <si>
    <t>YNR049C</t>
  </si>
  <si>
    <t>YNR048W</t>
  </si>
  <si>
    <t>YNR047W</t>
  </si>
  <si>
    <t>YNR046W</t>
  </si>
  <si>
    <t>YNR045W</t>
  </si>
  <si>
    <t>YNR044W</t>
  </si>
  <si>
    <t>YNR043W</t>
  </si>
  <si>
    <t>YNR042W</t>
  </si>
  <si>
    <t>YNR041C</t>
  </si>
  <si>
    <t>YNR040W</t>
  </si>
  <si>
    <t>YNR039C</t>
  </si>
  <si>
    <t>YNR038W</t>
  </si>
  <si>
    <t>YNR037C</t>
  </si>
  <si>
    <t>YNR036C</t>
  </si>
  <si>
    <t>YNR035C</t>
  </si>
  <si>
    <t>YNR034W-A</t>
  </si>
  <si>
    <t>YNR034W</t>
  </si>
  <si>
    <t>YNR033W</t>
  </si>
  <si>
    <t>YNR032W</t>
  </si>
  <si>
    <t>YNR032C-A</t>
  </si>
  <si>
    <t>YNR031C</t>
  </si>
  <si>
    <t>YNR030W</t>
  </si>
  <si>
    <t>YNR029C</t>
  </si>
  <si>
    <t>YNR028W</t>
  </si>
  <si>
    <t>YNR027W</t>
  </si>
  <si>
    <t>YNR026C</t>
  </si>
  <si>
    <t>YNR025C</t>
  </si>
  <si>
    <t>YNR024W</t>
  </si>
  <si>
    <t>YNR023W</t>
  </si>
  <si>
    <t>YNR022C</t>
  </si>
  <si>
    <t>YNR021W</t>
  </si>
  <si>
    <t>YNR020C</t>
  </si>
  <si>
    <t>YNR019W</t>
  </si>
  <si>
    <t>YNR018W</t>
  </si>
  <si>
    <t>YNR017W</t>
  </si>
  <si>
    <t>YNR016C</t>
  </si>
  <si>
    <t>YNR015W</t>
  </si>
  <si>
    <t>YNR014W</t>
  </si>
  <si>
    <t>YNR013C</t>
  </si>
  <si>
    <t>YNR012W</t>
  </si>
  <si>
    <t>YNR011C</t>
  </si>
  <si>
    <t>YNR010W</t>
  </si>
  <si>
    <t>YNR009W</t>
  </si>
  <si>
    <t>YNR008W</t>
  </si>
  <si>
    <t>YNR007C</t>
  </si>
  <si>
    <t>YNR006W</t>
  </si>
  <si>
    <t>YNR005C</t>
  </si>
  <si>
    <t>YNR004W</t>
  </si>
  <si>
    <t>YNR003W-A</t>
  </si>
  <si>
    <t>YNR003C</t>
  </si>
  <si>
    <t>YNR002C</t>
  </si>
  <si>
    <t>YNR001W-A</t>
  </si>
  <si>
    <t>YNR001C</t>
  </si>
  <si>
    <t>YNL336W</t>
  </si>
  <si>
    <t>YNL333W</t>
  </si>
  <si>
    <t>YNL331C</t>
  </si>
  <si>
    <t>YNL330C</t>
  </si>
  <si>
    <t>YNL329C</t>
  </si>
  <si>
    <t>YNL328C</t>
  </si>
  <si>
    <t>YNL327W</t>
  </si>
  <si>
    <t>YNL326C</t>
  </si>
  <si>
    <t>YNL325C</t>
  </si>
  <si>
    <t>YNL324W</t>
  </si>
  <si>
    <t>YNL323W</t>
  </si>
  <si>
    <t>YNL322C</t>
  </si>
  <si>
    <t>YNL321W</t>
  </si>
  <si>
    <t>YNL320W</t>
  </si>
  <si>
    <t>YNL317W</t>
  </si>
  <si>
    <t>YNL316C</t>
  </si>
  <si>
    <t>YNL315C</t>
  </si>
  <si>
    <t>YNL314W</t>
  </si>
  <si>
    <t>YNL313C</t>
  </si>
  <si>
    <t>YNL312W</t>
  </si>
  <si>
    <t>YNL311C</t>
  </si>
  <si>
    <t>YNL310C</t>
  </si>
  <si>
    <t>YNL309W</t>
  </si>
  <si>
    <t>YNL308C</t>
  </si>
  <si>
    <t>YNL307C</t>
  </si>
  <si>
    <t>YNL306W</t>
  </si>
  <si>
    <t>YNL305C</t>
  </si>
  <si>
    <t>YNL304W</t>
  </si>
  <si>
    <t>YNL302C</t>
  </si>
  <si>
    <t>YNL301C</t>
  </si>
  <si>
    <t>YNL300W</t>
  </si>
  <si>
    <t>YNL299W</t>
  </si>
  <si>
    <t>YNL298W</t>
  </si>
  <si>
    <t>YNL297C</t>
  </si>
  <si>
    <t>YNL296W</t>
  </si>
  <si>
    <t>YNL295W</t>
  </si>
  <si>
    <t>YNL294C</t>
  </si>
  <si>
    <t>YNL293W</t>
  </si>
  <si>
    <t>YNL292W</t>
  </si>
  <si>
    <t>YNL291C</t>
  </si>
  <si>
    <t>YNL290W</t>
  </si>
  <si>
    <t>YNL289W</t>
  </si>
  <si>
    <t>YNL288W</t>
  </si>
  <si>
    <t>YNL287W</t>
  </si>
  <si>
    <t>YNL286W</t>
  </si>
  <si>
    <t>YNL285W</t>
  </si>
  <si>
    <t>YNL284C-B</t>
  </si>
  <si>
    <t>YNL284C-A</t>
  </si>
  <si>
    <t>YNL284C</t>
  </si>
  <si>
    <t>YNL283C</t>
  </si>
  <si>
    <t>YNL282W</t>
  </si>
  <si>
    <t>YNL281W</t>
  </si>
  <si>
    <t>YNL280C</t>
  </si>
  <si>
    <t>YNL279W</t>
  </si>
  <si>
    <t>YNL278W</t>
  </si>
  <si>
    <t>YNL277W</t>
  </si>
  <si>
    <t>YNL276C</t>
  </si>
  <si>
    <t>YNL275W</t>
  </si>
  <si>
    <t>YNL274C</t>
  </si>
  <si>
    <t>YNL273W</t>
  </si>
  <si>
    <t>YNL272C</t>
  </si>
  <si>
    <t>YNL271C</t>
  </si>
  <si>
    <t>YNL270C</t>
  </si>
  <si>
    <t>YNL268W</t>
  </si>
  <si>
    <t>YNL267W</t>
  </si>
  <si>
    <t>YNL266W</t>
  </si>
  <si>
    <t>YNL265C</t>
  </si>
  <si>
    <t>YNL264C</t>
  </si>
  <si>
    <t>YNL263C</t>
  </si>
  <si>
    <t>YNL262W</t>
  </si>
  <si>
    <t>YNL261W</t>
  </si>
  <si>
    <t>YNL260C</t>
  </si>
  <si>
    <t>YNL259C</t>
  </si>
  <si>
    <t>YNL258C</t>
  </si>
  <si>
    <t>YNL257C</t>
  </si>
  <si>
    <t>YNL256W</t>
  </si>
  <si>
    <t>YNL255C</t>
  </si>
  <si>
    <t>YNL254C</t>
  </si>
  <si>
    <t>YNL253W</t>
  </si>
  <si>
    <t>YNL252C</t>
  </si>
  <si>
    <t>YNL251C</t>
  </si>
  <si>
    <t>YNL250W</t>
  </si>
  <si>
    <t>YNL249C</t>
  </si>
  <si>
    <t>YNL248C</t>
  </si>
  <si>
    <t>YNL247W</t>
  </si>
  <si>
    <t>YNL246W</t>
  </si>
  <si>
    <t>YNL245C</t>
  </si>
  <si>
    <t>YNL244C</t>
  </si>
  <si>
    <t>YNL243W</t>
  </si>
  <si>
    <t>YNL242W</t>
  </si>
  <si>
    <t>YNL241C</t>
  </si>
  <si>
    <t>YNL240C</t>
  </si>
  <si>
    <t>YNL239W</t>
  </si>
  <si>
    <t>YNL238W</t>
  </si>
  <si>
    <t>YNL237W</t>
  </si>
  <si>
    <t>YNL236W</t>
  </si>
  <si>
    <t>YNL235C</t>
  </si>
  <si>
    <t>YNL234W</t>
  </si>
  <si>
    <t>YNL233W</t>
  </si>
  <si>
    <t>YNL232W</t>
  </si>
  <si>
    <t>YNL231C</t>
  </si>
  <si>
    <t>YNL230C</t>
  </si>
  <si>
    <t>YNL229C</t>
  </si>
  <si>
    <t>YNL228W</t>
  </si>
  <si>
    <t>YNL227C</t>
  </si>
  <si>
    <t>YNL226W</t>
  </si>
  <si>
    <t>YNL225C</t>
  </si>
  <si>
    <t>YNL224C</t>
  </si>
  <si>
    <t>YNL223W</t>
  </si>
  <si>
    <t>YNL222W</t>
  </si>
  <si>
    <t>YNL221C</t>
  </si>
  <si>
    <t>YNL220W</t>
  </si>
  <si>
    <t>YNL219C</t>
  </si>
  <si>
    <t>YNL218W</t>
  </si>
  <si>
    <t>YNL217W</t>
  </si>
  <si>
    <t>YNL216W</t>
  </si>
  <si>
    <t>YNL215W</t>
  </si>
  <si>
    <t>YNL214W</t>
  </si>
  <si>
    <t>YNL213C</t>
  </si>
  <si>
    <t>YNL212W</t>
  </si>
  <si>
    <t>YNL211C</t>
  </si>
  <si>
    <t>YNL210W</t>
  </si>
  <si>
    <t>YNL209W</t>
  </si>
  <si>
    <t>YNL208W</t>
  </si>
  <si>
    <t>YNL207W</t>
  </si>
  <si>
    <t>YNL206C</t>
  </si>
  <si>
    <t>YNL205C</t>
  </si>
  <si>
    <t>YNL203C</t>
  </si>
  <si>
    <t>YNL202W</t>
  </si>
  <si>
    <t>YNL201C</t>
  </si>
  <si>
    <t>YNL200C</t>
  </si>
  <si>
    <t>YNL199C</t>
  </si>
  <si>
    <t>YNL198C</t>
  </si>
  <si>
    <t>YNL197C</t>
  </si>
  <si>
    <t>YNL196C</t>
  </si>
  <si>
    <t>YNL195C</t>
  </si>
  <si>
    <t>YNL194C</t>
  </si>
  <si>
    <t>YNL193W</t>
  </si>
  <si>
    <t>YNL192W</t>
  </si>
  <si>
    <t>YNL191W</t>
  </si>
  <si>
    <t>YNL190W</t>
  </si>
  <si>
    <t>YNL189W</t>
  </si>
  <si>
    <t>YNL188W</t>
  </si>
  <si>
    <t>YNL187W</t>
  </si>
  <si>
    <t>YNL186W</t>
  </si>
  <si>
    <t>YNL185C</t>
  </si>
  <si>
    <t>YNL184C</t>
  </si>
  <si>
    <t>YNL183C</t>
  </si>
  <si>
    <t>YNL182C</t>
  </si>
  <si>
    <t>YNL181W</t>
  </si>
  <si>
    <t>YNL180C</t>
  </si>
  <si>
    <t>YNL179C</t>
  </si>
  <si>
    <t>YNL178W</t>
  </si>
  <si>
    <t>YNL177C</t>
  </si>
  <si>
    <t>YNL176C</t>
  </si>
  <si>
    <t>YNL175C</t>
  </si>
  <si>
    <t>YNL174W</t>
  </si>
  <si>
    <t>YNL173C</t>
  </si>
  <si>
    <t>YNL172W</t>
  </si>
  <si>
    <t>YNL171C</t>
  </si>
  <si>
    <t>YNL170W</t>
  </si>
  <si>
    <t>YNL169C</t>
  </si>
  <si>
    <t>YNL168C</t>
  </si>
  <si>
    <t>YNL167C</t>
  </si>
  <si>
    <t>YNL166C</t>
  </si>
  <si>
    <t>YNL165W</t>
  </si>
  <si>
    <t>YNL164C</t>
  </si>
  <si>
    <t>YNL163C</t>
  </si>
  <si>
    <t>YNL162W-A</t>
  </si>
  <si>
    <t>YNL162W</t>
  </si>
  <si>
    <t>YNL161W</t>
  </si>
  <si>
    <t>YNL160W</t>
  </si>
  <si>
    <t>YNL159C</t>
  </si>
  <si>
    <t>YNL158W</t>
  </si>
  <si>
    <t>YNL157W</t>
  </si>
  <si>
    <t>YNL156C</t>
  </si>
  <si>
    <t>YNL155W</t>
  </si>
  <si>
    <t>YNL154C</t>
  </si>
  <si>
    <t>YNL153C</t>
  </si>
  <si>
    <t>YNL152W</t>
  </si>
  <si>
    <t>YNL151C</t>
  </si>
  <si>
    <t>YNL150W</t>
  </si>
  <si>
    <t>YNL149C</t>
  </si>
  <si>
    <t>YNL148C</t>
  </si>
  <si>
    <t>YNL147W</t>
  </si>
  <si>
    <t>YNL146W</t>
  </si>
  <si>
    <t>YNL146C-A</t>
  </si>
  <si>
    <t>YNL145W</t>
  </si>
  <si>
    <t>YNL144W-A</t>
  </si>
  <si>
    <t>YNL144C</t>
  </si>
  <si>
    <t>YNL143C</t>
  </si>
  <si>
    <t>YNL142W</t>
  </si>
  <si>
    <t>YNL141W</t>
  </si>
  <si>
    <t>YNL140C</t>
  </si>
  <si>
    <t>YNL139C</t>
  </si>
  <si>
    <t>YNL138W-A</t>
  </si>
  <si>
    <t>YNL138W</t>
  </si>
  <si>
    <t>YNL137C</t>
  </si>
  <si>
    <t>YNL136W</t>
  </si>
  <si>
    <t>YNL135C</t>
  </si>
  <si>
    <t>YNL134C</t>
  </si>
  <si>
    <t>YNL133C</t>
  </si>
  <si>
    <t>YNL132W</t>
  </si>
  <si>
    <t>YNL131W</t>
  </si>
  <si>
    <t>YNL130C-A</t>
  </si>
  <si>
    <t>YNL130C</t>
  </si>
  <si>
    <t>YNL129W</t>
  </si>
  <si>
    <t>YNL128W</t>
  </si>
  <si>
    <t>YNL127W</t>
  </si>
  <si>
    <t>YNL126W</t>
  </si>
  <si>
    <t>YNL125C</t>
  </si>
  <si>
    <t>YNL124W</t>
  </si>
  <si>
    <t>YNL123W</t>
  </si>
  <si>
    <t>YNL122C</t>
  </si>
  <si>
    <t>YNL121C</t>
  </si>
  <si>
    <t>YNL120C</t>
  </si>
  <si>
    <t>YNL119W</t>
  </si>
  <si>
    <t>YNL118C</t>
  </si>
  <si>
    <t>YNL117W</t>
  </si>
  <si>
    <t>YNL116W</t>
  </si>
  <si>
    <t>YNL115C</t>
  </si>
  <si>
    <t>YNL114C</t>
  </si>
  <si>
    <t>YNL113W</t>
  </si>
  <si>
    <t>YNL112W</t>
  </si>
  <si>
    <t>YNL111C</t>
  </si>
  <si>
    <t>YNL110C</t>
  </si>
  <si>
    <t>YNL109W</t>
  </si>
  <si>
    <t>YNL108C</t>
  </si>
  <si>
    <t>YNL107W</t>
  </si>
  <si>
    <t>YNL106C</t>
  </si>
  <si>
    <t>YNL105W</t>
  </si>
  <si>
    <t>YNL104C</t>
  </si>
  <si>
    <t>YNL103W-A</t>
  </si>
  <si>
    <t>YNL103W</t>
  </si>
  <si>
    <t>YNL102W</t>
  </si>
  <si>
    <t>YNL101W</t>
  </si>
  <si>
    <t>YNL100W</t>
  </si>
  <si>
    <t>YNL099C</t>
  </si>
  <si>
    <t>YNL098C</t>
  </si>
  <si>
    <t>YNL097W-A</t>
  </si>
  <si>
    <t>YNL097C-B</t>
  </si>
  <si>
    <t>YNL097C</t>
  </si>
  <si>
    <t>YNL096C</t>
  </si>
  <si>
    <t>YNL095C</t>
  </si>
  <si>
    <t>YNL094W</t>
  </si>
  <si>
    <t>YNL093W</t>
  </si>
  <si>
    <t>YNL092W</t>
  </si>
  <si>
    <t>YNL091W</t>
  </si>
  <si>
    <t>YNL090W</t>
  </si>
  <si>
    <t>YNL089C</t>
  </si>
  <si>
    <t>YNL088W</t>
  </si>
  <si>
    <t>YNL087W</t>
  </si>
  <si>
    <t>YNL086W</t>
  </si>
  <si>
    <t>YNL085W</t>
  </si>
  <si>
    <t>YNL084C</t>
  </si>
  <si>
    <t>YNL083W</t>
  </si>
  <si>
    <t>YNL082W</t>
  </si>
  <si>
    <t>YNL081C</t>
  </si>
  <si>
    <t>YNL080C</t>
  </si>
  <si>
    <t>YNL079C</t>
  </si>
  <si>
    <t>YNL078W</t>
  </si>
  <si>
    <t>YNL077W</t>
  </si>
  <si>
    <t>YNL076W</t>
  </si>
  <si>
    <t>YNL075W</t>
  </si>
  <si>
    <t>YNL074C</t>
  </si>
  <si>
    <t>YNL073W</t>
  </si>
  <si>
    <t>YNL072W</t>
  </si>
  <si>
    <t>YNL071W</t>
  </si>
  <si>
    <t>YNL070W</t>
  </si>
  <si>
    <t>YNL069C</t>
  </si>
  <si>
    <t>YNL068C</t>
  </si>
  <si>
    <t>YNL067W-B</t>
  </si>
  <si>
    <t>YNL067W</t>
  </si>
  <si>
    <t>YNL066W</t>
  </si>
  <si>
    <t>YNL065W</t>
  </si>
  <si>
    <t>YNL064C</t>
  </si>
  <si>
    <t>YNL063W</t>
  </si>
  <si>
    <t>YNL062C</t>
  </si>
  <si>
    <t>YNL061W</t>
  </si>
  <si>
    <t>YNL059C</t>
  </si>
  <si>
    <t>YNL058C</t>
  </si>
  <si>
    <t>YNL057W</t>
  </si>
  <si>
    <t>YNL056W</t>
  </si>
  <si>
    <t>YNL055C</t>
  </si>
  <si>
    <t>YNL054W-B</t>
  </si>
  <si>
    <t>YNL054W-A</t>
  </si>
  <si>
    <t>YNL054W</t>
  </si>
  <si>
    <t>YNL053W</t>
  </si>
  <si>
    <t>YNL052W</t>
  </si>
  <si>
    <t>YNL051W</t>
  </si>
  <si>
    <t>YNL050C</t>
  </si>
  <si>
    <t>YNL049C</t>
  </si>
  <si>
    <t>YNL048W</t>
  </si>
  <si>
    <t>YNL047C</t>
  </si>
  <si>
    <t>YNL046W</t>
  </si>
  <si>
    <t>YNL045W</t>
  </si>
  <si>
    <t>YNL044W</t>
  </si>
  <si>
    <t>YNL043C</t>
  </si>
  <si>
    <t>YNL042W-B</t>
  </si>
  <si>
    <t>YNL042W</t>
  </si>
  <si>
    <t>YNL041C</t>
  </si>
  <si>
    <t>YNL040W</t>
  </si>
  <si>
    <t>YNL039W</t>
  </si>
  <si>
    <t>YNL038W</t>
  </si>
  <si>
    <t>YNL037C</t>
  </si>
  <si>
    <t>YNL036W</t>
  </si>
  <si>
    <t>YNL035C</t>
  </si>
  <si>
    <t>YNL032W</t>
  </si>
  <si>
    <t>YNL031C</t>
  </si>
  <si>
    <t>YNL030W</t>
  </si>
  <si>
    <t>YNL029C</t>
  </si>
  <si>
    <t>YNL028W</t>
  </si>
  <si>
    <t>YNL027W</t>
  </si>
  <si>
    <t>YNL026W</t>
  </si>
  <si>
    <t>YNL025C</t>
  </si>
  <si>
    <t>YNL024C-A</t>
  </si>
  <si>
    <t>YNL024C</t>
  </si>
  <si>
    <t>YNL023C</t>
  </si>
  <si>
    <t>YNL022C</t>
  </si>
  <si>
    <t>YNL021W</t>
  </si>
  <si>
    <t>YNL020C</t>
  </si>
  <si>
    <t>YNL017C</t>
  </si>
  <si>
    <t>YNL016W</t>
  </si>
  <si>
    <t>YNL015W</t>
  </si>
  <si>
    <t>YNL014W</t>
  </si>
  <si>
    <t>YNL013C</t>
  </si>
  <si>
    <t>YNL012W</t>
  </si>
  <si>
    <t>YNL011C</t>
  </si>
  <si>
    <t>YNL010W</t>
  </si>
  <si>
    <t>YNL009W</t>
  </si>
  <si>
    <t>YNL008C</t>
  </si>
  <si>
    <t>YNL007C</t>
  </si>
  <si>
    <t>YNL006W</t>
  </si>
  <si>
    <t>YNL005C</t>
  </si>
  <si>
    <t>YNL004W</t>
  </si>
  <si>
    <t>YNL003C</t>
  </si>
  <si>
    <t>YNL002C</t>
  </si>
  <si>
    <t>YNL001W</t>
  </si>
  <si>
    <t>YMR319C</t>
  </si>
  <si>
    <t>YMR318C</t>
  </si>
  <si>
    <t>YMR317W</t>
  </si>
  <si>
    <t>YMR316W</t>
  </si>
  <si>
    <t>YMR316C-A</t>
  </si>
  <si>
    <t>YMR315W-A</t>
  </si>
  <si>
    <t>YMR315W</t>
  </si>
  <si>
    <t>YMR314W</t>
  </si>
  <si>
    <t>YMR313C</t>
  </si>
  <si>
    <t>YMR312W</t>
  </si>
  <si>
    <t>YMR311C</t>
  </si>
  <si>
    <t>YMR310C</t>
  </si>
  <si>
    <t>YMR309C</t>
  </si>
  <si>
    <t>YMR308C</t>
  </si>
  <si>
    <t>YMR307W</t>
  </si>
  <si>
    <t>YMR307C-A</t>
  </si>
  <si>
    <t>YMR306W</t>
  </si>
  <si>
    <t>YMR306C-A</t>
  </si>
  <si>
    <t>YMR305C</t>
  </si>
  <si>
    <t>YMR304W</t>
  </si>
  <si>
    <t>YMR304C-A</t>
  </si>
  <si>
    <t>YMR303C</t>
  </si>
  <si>
    <t>YMR302C</t>
  </si>
  <si>
    <t>YMR301C</t>
  </si>
  <si>
    <t>YMR300C</t>
  </si>
  <si>
    <t>YMR299C</t>
  </si>
  <si>
    <t>YMR298W</t>
  </si>
  <si>
    <t>YMR297W</t>
  </si>
  <si>
    <t>YMR296C</t>
  </si>
  <si>
    <t>YMR295C</t>
  </si>
  <si>
    <t>YMR294W-A</t>
  </si>
  <si>
    <t>YMR294W</t>
  </si>
  <si>
    <t>YMR293C</t>
  </si>
  <si>
    <t>YMR292W</t>
  </si>
  <si>
    <t>YMR291W</t>
  </si>
  <si>
    <t>YMR290W-A</t>
  </si>
  <si>
    <t>YMR290C</t>
  </si>
  <si>
    <t>YMR289W</t>
  </si>
  <si>
    <t>YMR288W</t>
  </si>
  <si>
    <t>YMR287C</t>
  </si>
  <si>
    <t>YMR286W</t>
  </si>
  <si>
    <t>YMR285C</t>
  </si>
  <si>
    <t>YMR284W</t>
  </si>
  <si>
    <t>YMR283C</t>
  </si>
  <si>
    <t>YMR282C</t>
  </si>
  <si>
    <t>YMR281W</t>
  </si>
  <si>
    <t>YMR280C</t>
  </si>
  <si>
    <t>YMR278W</t>
  </si>
  <si>
    <t>YMR277W</t>
  </si>
  <si>
    <t>YMR276W</t>
  </si>
  <si>
    <t>YMR275C</t>
  </si>
  <si>
    <t>YMR274C</t>
  </si>
  <si>
    <t>YMR273C</t>
  </si>
  <si>
    <t>YMR272W-A</t>
  </si>
  <si>
    <t>YMR272C</t>
  </si>
  <si>
    <t>YMR271C</t>
  </si>
  <si>
    <t>YMR270C</t>
  </si>
  <si>
    <t>YMR269W</t>
  </si>
  <si>
    <t>YMR268C</t>
  </si>
  <si>
    <t>YMR267W</t>
  </si>
  <si>
    <t>YMR266W</t>
  </si>
  <si>
    <t>YMR265C</t>
  </si>
  <si>
    <t>YMR264W</t>
  </si>
  <si>
    <t>YMR263W</t>
  </si>
  <si>
    <t>YMR262W</t>
  </si>
  <si>
    <t>YMR261C</t>
  </si>
  <si>
    <t>YMR260C</t>
  </si>
  <si>
    <t>YMR259C</t>
  </si>
  <si>
    <t>YMR258C</t>
  </si>
  <si>
    <t>YMR257C</t>
  </si>
  <si>
    <t>YMR256C</t>
  </si>
  <si>
    <t>YMR255W</t>
  </si>
  <si>
    <t>YMR254C</t>
  </si>
  <si>
    <t>YMR253C</t>
  </si>
  <si>
    <t>YMR252C</t>
  </si>
  <si>
    <t>YMR251W-A</t>
  </si>
  <si>
    <t>YMR250W</t>
  </si>
  <si>
    <t>YMR247C</t>
  </si>
  <si>
    <t>YMR246W</t>
  </si>
  <si>
    <t>YMR245W</t>
  </si>
  <si>
    <t>YMR244W</t>
  </si>
  <si>
    <t>YMR244C-A</t>
  </si>
  <si>
    <t>YMR243C</t>
  </si>
  <si>
    <t>YMR242W-A</t>
  </si>
  <si>
    <t>YMR242C</t>
  </si>
  <si>
    <t>YMR241W</t>
  </si>
  <si>
    <t>YMR240C</t>
  </si>
  <si>
    <t>YMR239C</t>
  </si>
  <si>
    <t>YMR238W</t>
  </si>
  <si>
    <t>YMR237W</t>
  </si>
  <si>
    <t>YMR236W</t>
  </si>
  <si>
    <t>YMR235C</t>
  </si>
  <si>
    <t>YMR234W</t>
  </si>
  <si>
    <t>YMR233W</t>
  </si>
  <si>
    <t>YMR232W</t>
  </si>
  <si>
    <t>YMR231W</t>
  </si>
  <si>
    <t>YMR230W</t>
  </si>
  <si>
    <t>YMR229C</t>
  </si>
  <si>
    <t>YMR228W</t>
  </si>
  <si>
    <t>YMR227C</t>
  </si>
  <si>
    <t>YMR226C</t>
  </si>
  <si>
    <t>YMR225C</t>
  </si>
  <si>
    <t>YMR224C</t>
  </si>
  <si>
    <t>YMR223W</t>
  </si>
  <si>
    <t>YMR222C</t>
  </si>
  <si>
    <t>YMR221C</t>
  </si>
  <si>
    <t>YMR220W</t>
  </si>
  <si>
    <t>YMR219W</t>
  </si>
  <si>
    <t>YMR218C</t>
  </si>
  <si>
    <t>YMR217W</t>
  </si>
  <si>
    <t>YMR216C</t>
  </si>
  <si>
    <t>YMR215W</t>
  </si>
  <si>
    <t>YMR214W</t>
  </si>
  <si>
    <t>YMR213W</t>
  </si>
  <si>
    <t>YMR212C</t>
  </si>
  <si>
    <t>YMR211W</t>
  </si>
  <si>
    <t>YMR210W</t>
  </si>
  <si>
    <t>YMR209C</t>
  </si>
  <si>
    <t>YMR208W</t>
  </si>
  <si>
    <t>YMR207C</t>
  </si>
  <si>
    <t>YMR206W</t>
  </si>
  <si>
    <t>YMR205C</t>
  </si>
  <si>
    <t>YMR204C</t>
  </si>
  <si>
    <t>YMR203W</t>
  </si>
  <si>
    <t>YMR202W</t>
  </si>
  <si>
    <t>YMR201C</t>
  </si>
  <si>
    <t>YMR200W</t>
  </si>
  <si>
    <t>YMR199W</t>
  </si>
  <si>
    <t>YMR198W</t>
  </si>
  <si>
    <t>YMR197C</t>
  </si>
  <si>
    <t>YMR196W</t>
  </si>
  <si>
    <t>YMR195W</t>
  </si>
  <si>
    <t>YMR194W</t>
  </si>
  <si>
    <t>YMR194C-B</t>
  </si>
  <si>
    <t>YMR194C-A</t>
  </si>
  <si>
    <t>YMR193W</t>
  </si>
  <si>
    <t>YMR193C-A</t>
  </si>
  <si>
    <t>YMR192W</t>
  </si>
  <si>
    <t>YMR191W</t>
  </si>
  <si>
    <t>YMR190C</t>
  </si>
  <si>
    <t>YMR189W</t>
  </si>
  <si>
    <t>YMR188C</t>
  </si>
  <si>
    <t>YMR187C</t>
  </si>
  <si>
    <t>YMR186W</t>
  </si>
  <si>
    <t>YMR185W</t>
  </si>
  <si>
    <t>YMR184W</t>
  </si>
  <si>
    <t>YMR183C</t>
  </si>
  <si>
    <t>YMR182C</t>
  </si>
  <si>
    <t>YMR181C</t>
  </si>
  <si>
    <t>YMR180C</t>
  </si>
  <si>
    <t>YMR179W</t>
  </si>
  <si>
    <t>YMR178W</t>
  </si>
  <si>
    <t>YMR177W</t>
  </si>
  <si>
    <t>YMR176W</t>
  </si>
  <si>
    <t>YMR175W</t>
  </si>
  <si>
    <t>YMR174C</t>
  </si>
  <si>
    <t>YMR173W-A</t>
  </si>
  <si>
    <t>YMR173W</t>
  </si>
  <si>
    <t>YMR172W</t>
  </si>
  <si>
    <t>YMR172C-A</t>
  </si>
  <si>
    <t>YMR171C</t>
  </si>
  <si>
    <t>YMR170C</t>
  </si>
  <si>
    <t>YMR169C</t>
  </si>
  <si>
    <t>YMR168C</t>
  </si>
  <si>
    <t>YMR167W</t>
  </si>
  <si>
    <t>YMR166C</t>
  </si>
  <si>
    <t>YMR165C</t>
  </si>
  <si>
    <t>YMR164C</t>
  </si>
  <si>
    <t>YMR163C</t>
  </si>
  <si>
    <t>YMR162C</t>
  </si>
  <si>
    <t>YMR161W</t>
  </si>
  <si>
    <t>YMR160W</t>
  </si>
  <si>
    <t>YMR159C</t>
  </si>
  <si>
    <t>YMR158W-B</t>
  </si>
  <si>
    <t>YMR158W</t>
  </si>
  <si>
    <t>YMR158C-A</t>
  </si>
  <si>
    <t>YMR157C</t>
  </si>
  <si>
    <t>YMR156C</t>
  </si>
  <si>
    <t>YMR155W</t>
  </si>
  <si>
    <t>YMR154C</t>
  </si>
  <si>
    <t>YMR153W</t>
  </si>
  <si>
    <t>YMR153C-A</t>
  </si>
  <si>
    <t>YMR152W</t>
  </si>
  <si>
    <t>YMR151W</t>
  </si>
  <si>
    <t>YMR150C</t>
  </si>
  <si>
    <t>YMR149W</t>
  </si>
  <si>
    <t>YMR148W</t>
  </si>
  <si>
    <t>YMR147W</t>
  </si>
  <si>
    <t>YMR146C</t>
  </si>
  <si>
    <t>YMR145C</t>
  </si>
  <si>
    <t>YMR144W</t>
  </si>
  <si>
    <t>YMR143W</t>
  </si>
  <si>
    <t>YMR142C</t>
  </si>
  <si>
    <t>YMR141W-A</t>
  </si>
  <si>
    <t>YMR140W</t>
  </si>
  <si>
    <t>YMR139W</t>
  </si>
  <si>
    <t>YMR138W</t>
  </si>
  <si>
    <t>YMR137C</t>
  </si>
  <si>
    <t>YMR136W</t>
  </si>
  <si>
    <t>YMR135W-A</t>
  </si>
  <si>
    <t>YMR135C</t>
  </si>
  <si>
    <t>YMR134W</t>
  </si>
  <si>
    <t>YMR133W</t>
  </si>
  <si>
    <t>YMR132C</t>
  </si>
  <si>
    <t>YMR131C</t>
  </si>
  <si>
    <t>YMR130W</t>
  </si>
  <si>
    <t>YMR129W</t>
  </si>
  <si>
    <t>YMR128W</t>
  </si>
  <si>
    <t>YMR127C</t>
  </si>
  <si>
    <t>YMR126C</t>
  </si>
  <si>
    <t>YMR125W</t>
  </si>
  <si>
    <t>YMR124W</t>
  </si>
  <si>
    <t>YMR123W</t>
  </si>
  <si>
    <t>YMR122W-A</t>
  </si>
  <si>
    <t>YMR121C</t>
  </si>
  <si>
    <t>YMR120C</t>
  </si>
  <si>
    <t>YMR119W-A</t>
  </si>
  <si>
    <t>YMR119W</t>
  </si>
  <si>
    <t>YMR118C</t>
  </si>
  <si>
    <t>YMR117C</t>
  </si>
  <si>
    <t>YMR116C</t>
  </si>
  <si>
    <t>YMR115W</t>
  </si>
  <si>
    <t>YMR114C</t>
  </si>
  <si>
    <t>YMR113W</t>
  </si>
  <si>
    <t>YMR112C</t>
  </si>
  <si>
    <t>YMR111C</t>
  </si>
  <si>
    <t>YMR110C</t>
  </si>
  <si>
    <t>YMR109W</t>
  </si>
  <si>
    <t>YMR108W</t>
  </si>
  <si>
    <t>YMR107W</t>
  </si>
  <si>
    <t>YMR106C</t>
  </si>
  <si>
    <t>YMR105C</t>
  </si>
  <si>
    <t>YMR104C</t>
  </si>
  <si>
    <t>YMR103C</t>
  </si>
  <si>
    <t>YMR102C</t>
  </si>
  <si>
    <t>YMR101C</t>
  </si>
  <si>
    <t>YMR100W</t>
  </si>
  <si>
    <t>YMR099C</t>
  </si>
  <si>
    <t>YMR098C</t>
  </si>
  <si>
    <t>YMR097C</t>
  </si>
  <si>
    <t>YMR096W</t>
  </si>
  <si>
    <t>YMR095C</t>
  </si>
  <si>
    <t>YMR094W</t>
  </si>
  <si>
    <t>YMR093W</t>
  </si>
  <si>
    <t>YMR092C</t>
  </si>
  <si>
    <t>YMR091C</t>
  </si>
  <si>
    <t>YMR090W</t>
  </si>
  <si>
    <t>YMR089C</t>
  </si>
  <si>
    <t>YMR088C</t>
  </si>
  <si>
    <t>YMR087W</t>
  </si>
  <si>
    <t>YMR086W</t>
  </si>
  <si>
    <t>YMR086C-A</t>
  </si>
  <si>
    <t>YMR085W</t>
  </si>
  <si>
    <t>YMR084W</t>
  </si>
  <si>
    <t>YMR083W</t>
  </si>
  <si>
    <t>YMR081C</t>
  </si>
  <si>
    <t>YMR080C</t>
  </si>
  <si>
    <t>YMR079W</t>
  </si>
  <si>
    <t>YMR078C</t>
  </si>
  <si>
    <t>YMR077C</t>
  </si>
  <si>
    <t>YMR076C</t>
  </si>
  <si>
    <t>YMR075W</t>
  </si>
  <si>
    <t>YMR075C-A</t>
  </si>
  <si>
    <t>YMR074C</t>
  </si>
  <si>
    <t>YMR073C</t>
  </si>
  <si>
    <t>YMR072W</t>
  </si>
  <si>
    <t>YMR071C</t>
  </si>
  <si>
    <t>YMR070W</t>
  </si>
  <si>
    <t>YMR069W</t>
  </si>
  <si>
    <t>YMR068W</t>
  </si>
  <si>
    <t>YMR067C</t>
  </si>
  <si>
    <t>YMR066W</t>
  </si>
  <si>
    <t>YMR065W</t>
  </si>
  <si>
    <t>YMR064W</t>
  </si>
  <si>
    <t>YMR063W</t>
  </si>
  <si>
    <t>YMR062C</t>
  </si>
  <si>
    <t>YMR061W</t>
  </si>
  <si>
    <t>YMR060C</t>
  </si>
  <si>
    <t>YMR059W</t>
  </si>
  <si>
    <t>YMR058W</t>
  </si>
  <si>
    <t>YMR056C</t>
  </si>
  <si>
    <t>YMR055C</t>
  </si>
  <si>
    <t>YMR054W</t>
  </si>
  <si>
    <t>YMR053C</t>
  </si>
  <si>
    <t>YMR052W</t>
  </si>
  <si>
    <t>YMR052C-A</t>
  </si>
  <si>
    <t>YMR049C</t>
  </si>
  <si>
    <t>YMR048W</t>
  </si>
  <si>
    <t>YMR047C</t>
  </si>
  <si>
    <t>YMR046C</t>
  </si>
  <si>
    <t>YMR045C</t>
  </si>
  <si>
    <t>YMR044W</t>
  </si>
  <si>
    <t>YMR043W</t>
  </si>
  <si>
    <t>YMR042W</t>
  </si>
  <si>
    <t>YMR041C</t>
  </si>
  <si>
    <t>YMR040W</t>
  </si>
  <si>
    <t>YMR039C</t>
  </si>
  <si>
    <t>YMR038C</t>
  </si>
  <si>
    <t>YMR037C</t>
  </si>
  <si>
    <t>YMR036C</t>
  </si>
  <si>
    <t>YMR035W</t>
  </si>
  <si>
    <t>YMR034C</t>
  </si>
  <si>
    <t>YMR033W</t>
  </si>
  <si>
    <t>YMR032W</t>
  </si>
  <si>
    <t>YMR031W-A</t>
  </si>
  <si>
    <t>YMR031C</t>
  </si>
  <si>
    <t>YMR030W</t>
  </si>
  <si>
    <t>YMR029C</t>
  </si>
  <si>
    <t>YMR028W</t>
  </si>
  <si>
    <t>YMR027W</t>
  </si>
  <si>
    <t>YMR026C</t>
  </si>
  <si>
    <t>YMR025W</t>
  </si>
  <si>
    <t>YMR024W</t>
  </si>
  <si>
    <t>YMR023C</t>
  </si>
  <si>
    <t>YMR022W</t>
  </si>
  <si>
    <t>YMR021C</t>
  </si>
  <si>
    <t>YMR020W</t>
  </si>
  <si>
    <t>YMR019W</t>
  </si>
  <si>
    <t>YMR018W</t>
  </si>
  <si>
    <t>YMR017W</t>
  </si>
  <si>
    <t>YMR016C</t>
  </si>
  <si>
    <t>YMR015C</t>
  </si>
  <si>
    <t>YMR014W</t>
  </si>
  <si>
    <t>YMR013C-A</t>
  </si>
  <si>
    <t>YMR013C</t>
  </si>
  <si>
    <t>YMR012W</t>
  </si>
  <si>
    <t>YMR011W</t>
  </si>
  <si>
    <t>YMR010W</t>
  </si>
  <si>
    <t>YMR009W</t>
  </si>
  <si>
    <t>YMR008C</t>
  </si>
  <si>
    <t>YMR006C</t>
  </si>
  <si>
    <t>YMR005W</t>
  </si>
  <si>
    <t>YMR004W</t>
  </si>
  <si>
    <t>YMR003W</t>
  </si>
  <si>
    <t>YMR002W</t>
  </si>
  <si>
    <t>YMR001C-A</t>
  </si>
  <si>
    <t>YMR001C</t>
  </si>
  <si>
    <t>YML131W</t>
  </si>
  <si>
    <t>YML130C</t>
  </si>
  <si>
    <t>YML129C</t>
  </si>
  <si>
    <t>YML128C</t>
  </si>
  <si>
    <t>YML127W</t>
  </si>
  <si>
    <t>YML126C</t>
  </si>
  <si>
    <t>YML125C</t>
  </si>
  <si>
    <t>YML124C</t>
  </si>
  <si>
    <t>YML123C</t>
  </si>
  <si>
    <t>YML121W</t>
  </si>
  <si>
    <t>YML120C</t>
  </si>
  <si>
    <t>YML119W</t>
  </si>
  <si>
    <t>YML118W</t>
  </si>
  <si>
    <t>YML117W</t>
  </si>
  <si>
    <t>YML116W-A</t>
  </si>
  <si>
    <t>YML116W</t>
  </si>
  <si>
    <t>YML115C</t>
  </si>
  <si>
    <t>YML114C</t>
  </si>
  <si>
    <t>YML113W</t>
  </si>
  <si>
    <t>YML112W</t>
  </si>
  <si>
    <t>YML111W</t>
  </si>
  <si>
    <t>YML110C</t>
  </si>
  <si>
    <t>YML109W</t>
  </si>
  <si>
    <t>YML108W</t>
  </si>
  <si>
    <t>YML107C</t>
  </si>
  <si>
    <t>YML106W</t>
  </si>
  <si>
    <t>YML105C</t>
  </si>
  <si>
    <t>YML104C</t>
  </si>
  <si>
    <t>YML103C</t>
  </si>
  <si>
    <t>YML102W</t>
  </si>
  <si>
    <t>YML101C-A</t>
  </si>
  <si>
    <t>YML101C</t>
  </si>
  <si>
    <t>YML100W</t>
  </si>
  <si>
    <t>YML099C</t>
  </si>
  <si>
    <t>YML098W</t>
  </si>
  <si>
    <t>YML097C</t>
  </si>
  <si>
    <t>YML096W</t>
  </si>
  <si>
    <t>YML095C</t>
  </si>
  <si>
    <t>YML094W</t>
  </si>
  <si>
    <t>YML094C-A</t>
  </si>
  <si>
    <t>YML093W</t>
  </si>
  <si>
    <t>YML092C</t>
  </si>
  <si>
    <t>YML091C</t>
  </si>
  <si>
    <t>YML090W</t>
  </si>
  <si>
    <t>YML088W</t>
  </si>
  <si>
    <t>YML087C</t>
  </si>
  <si>
    <t>YML086C</t>
  </si>
  <si>
    <t>YML085C</t>
  </si>
  <si>
    <t>YML084W</t>
  </si>
  <si>
    <t>YML083C</t>
  </si>
  <si>
    <t>YML082W</t>
  </si>
  <si>
    <t>YML081W</t>
  </si>
  <si>
    <t>YML081C-A</t>
  </si>
  <si>
    <t>YML080W</t>
  </si>
  <si>
    <t>YML079W</t>
  </si>
  <si>
    <t>YML078W</t>
  </si>
  <si>
    <t>YML077W</t>
  </si>
  <si>
    <t>YML076C</t>
  </si>
  <si>
    <t>YML075C</t>
  </si>
  <si>
    <t>YML074C</t>
  </si>
  <si>
    <t>YML073C</t>
  </si>
  <si>
    <t>YML072C</t>
  </si>
  <si>
    <t>YML071C</t>
  </si>
  <si>
    <t>YML070W</t>
  </si>
  <si>
    <t>YML069W</t>
  </si>
  <si>
    <t>YML068W</t>
  </si>
  <si>
    <t>YML067C</t>
  </si>
  <si>
    <t>YML066C</t>
  </si>
  <si>
    <t>YML065W</t>
  </si>
  <si>
    <t>YML064C</t>
  </si>
  <si>
    <t>YML063W</t>
  </si>
  <si>
    <t>YML062C</t>
  </si>
  <si>
    <t>YML061C</t>
  </si>
  <si>
    <t>YML060W</t>
  </si>
  <si>
    <t>YML059C</t>
  </si>
  <si>
    <t>YML058W-A</t>
  </si>
  <si>
    <t>YML058W</t>
  </si>
  <si>
    <t>YML057W</t>
  </si>
  <si>
    <t>YML057C-A</t>
  </si>
  <si>
    <t>YML056C</t>
  </si>
  <si>
    <t>YML055W</t>
  </si>
  <si>
    <t>YML054C</t>
  </si>
  <si>
    <t>YML053C</t>
  </si>
  <si>
    <t>YML052W</t>
  </si>
  <si>
    <t>YML051W</t>
  </si>
  <si>
    <t>YML050W</t>
  </si>
  <si>
    <t>YML049C</t>
  </si>
  <si>
    <t>YML048W</t>
  </si>
  <si>
    <t>YML046W</t>
  </si>
  <si>
    <t>YML043C</t>
  </si>
  <si>
    <t>YML042W</t>
  </si>
  <si>
    <t>YML041C</t>
  </si>
  <si>
    <t>YML038C</t>
  </si>
  <si>
    <t>YML037C</t>
  </si>
  <si>
    <t>YML036W</t>
  </si>
  <si>
    <t>YML035C</t>
  </si>
  <si>
    <t>YML034W</t>
  </si>
  <si>
    <t>YML034C-A</t>
  </si>
  <si>
    <t>YML032C</t>
  </si>
  <si>
    <t>YML031W</t>
  </si>
  <si>
    <t>YML031C-A</t>
  </si>
  <si>
    <t>YML030W</t>
  </si>
  <si>
    <t>YML029W</t>
  </si>
  <si>
    <t>YML028W</t>
  </si>
  <si>
    <t>YML027W</t>
  </si>
  <si>
    <t>YML026C</t>
  </si>
  <si>
    <t>YML025C</t>
  </si>
  <si>
    <t>YML024W</t>
  </si>
  <si>
    <t>YML023C</t>
  </si>
  <si>
    <t>YML022W</t>
  </si>
  <si>
    <t>YML021C</t>
  </si>
  <si>
    <t>YML020W</t>
  </si>
  <si>
    <t>YML019W</t>
  </si>
  <si>
    <t>YML018C</t>
  </si>
  <si>
    <t>YML017W</t>
  </si>
  <si>
    <t>YML016C</t>
  </si>
  <si>
    <t>YML015C</t>
  </si>
  <si>
    <t>YML014W</t>
  </si>
  <si>
    <t>YML013W</t>
  </si>
  <si>
    <t>YML012W</t>
  </si>
  <si>
    <t>YML012C-A</t>
  </si>
  <si>
    <t>YML011C</t>
  </si>
  <si>
    <t>YML010W</t>
  </si>
  <si>
    <t>YML009W-B</t>
  </si>
  <si>
    <t>YML009C-A</t>
  </si>
  <si>
    <t>YML009C</t>
  </si>
  <si>
    <t>YML008C</t>
  </si>
  <si>
    <t>YML007W</t>
  </si>
  <si>
    <t>YML007C-A</t>
  </si>
  <si>
    <t>YML006C</t>
  </si>
  <si>
    <t>YML005W</t>
  </si>
  <si>
    <t>YML004C</t>
  </si>
  <si>
    <t>YML003W</t>
  </si>
  <si>
    <t>YML002W</t>
  </si>
  <si>
    <t>YML001W</t>
  </si>
  <si>
    <t>YLR460C</t>
  </si>
  <si>
    <t>YLR459W</t>
  </si>
  <si>
    <t>YLR458W</t>
  </si>
  <si>
    <t>YLR457C</t>
  </si>
  <si>
    <t>YLR456W</t>
  </si>
  <si>
    <t>YLR455W</t>
  </si>
  <si>
    <t>YLR454W</t>
  </si>
  <si>
    <t>YLR453C</t>
  </si>
  <si>
    <t>YLR452C</t>
  </si>
  <si>
    <t>YLR451W</t>
  </si>
  <si>
    <t>YLR450W</t>
  </si>
  <si>
    <t>YLR449W</t>
  </si>
  <si>
    <t>YLR448W</t>
  </si>
  <si>
    <t>YLR447C</t>
  </si>
  <si>
    <t>YLR446W</t>
  </si>
  <si>
    <t>YLR445W</t>
  </si>
  <si>
    <t>YLR444C</t>
  </si>
  <si>
    <t>YLR443W</t>
  </si>
  <si>
    <t>YLR442C</t>
  </si>
  <si>
    <t>YLR441C</t>
  </si>
  <si>
    <t>YLR440C</t>
  </si>
  <si>
    <t>YLR439W</t>
  </si>
  <si>
    <t>YLR438W</t>
  </si>
  <si>
    <t>YLR438C-A</t>
  </si>
  <si>
    <t>YLR437C-A</t>
  </si>
  <si>
    <t>YLR437C</t>
  </si>
  <si>
    <t>YLR436C</t>
  </si>
  <si>
    <t>YLR435W</t>
  </si>
  <si>
    <t>YLR434C</t>
  </si>
  <si>
    <t>YLR433C</t>
  </si>
  <si>
    <t>YLR432W</t>
  </si>
  <si>
    <t>YLR431C</t>
  </si>
  <si>
    <t>YLR430W</t>
  </si>
  <si>
    <t>YLR429W</t>
  </si>
  <si>
    <t>YLR428C</t>
  </si>
  <si>
    <t>YLR427W</t>
  </si>
  <si>
    <t>YLR426W</t>
  </si>
  <si>
    <t>YLR425W</t>
  </si>
  <si>
    <t>YLR424W</t>
  </si>
  <si>
    <t>YLR423C</t>
  </si>
  <si>
    <t>YLR422W</t>
  </si>
  <si>
    <t>YLR421C</t>
  </si>
  <si>
    <t>YLR420W</t>
  </si>
  <si>
    <t>YLR419W</t>
  </si>
  <si>
    <t>YLR418C</t>
  </si>
  <si>
    <t>YLR417W</t>
  </si>
  <si>
    <t>YLR414C</t>
  </si>
  <si>
    <t>YLR413W</t>
  </si>
  <si>
    <t>YLR412W</t>
  </si>
  <si>
    <t>YLR411W</t>
  </si>
  <si>
    <t>YLR410W-B</t>
  </si>
  <si>
    <t>YLR410W-A</t>
  </si>
  <si>
    <t>YLR410W</t>
  </si>
  <si>
    <t>YLR409C</t>
  </si>
  <si>
    <t>YLR408C</t>
  </si>
  <si>
    <t>YLR407W</t>
  </si>
  <si>
    <t>YLR406C</t>
  </si>
  <si>
    <t>YLR405W</t>
  </si>
  <si>
    <t>YLR404W</t>
  </si>
  <si>
    <t>YLR403W</t>
  </si>
  <si>
    <t>YLR402W</t>
  </si>
  <si>
    <t>YLR401C</t>
  </si>
  <si>
    <t>YLR400W</t>
  </si>
  <si>
    <t>YLR399W-A</t>
  </si>
  <si>
    <t>YLR399C</t>
  </si>
  <si>
    <t>YLR398C</t>
  </si>
  <si>
    <t>YLR397C</t>
  </si>
  <si>
    <t>YLR396C</t>
  </si>
  <si>
    <t>YLR395C</t>
  </si>
  <si>
    <t>YLR394W</t>
  </si>
  <si>
    <t>YLR393W</t>
  </si>
  <si>
    <t>YLR392C</t>
  </si>
  <si>
    <t>YLR390W-A</t>
  </si>
  <si>
    <t>YLR390W</t>
  </si>
  <si>
    <t>YLR389C</t>
  </si>
  <si>
    <t>YLR388W</t>
  </si>
  <si>
    <t>YLR387C</t>
  </si>
  <si>
    <t>YLR386W</t>
  </si>
  <si>
    <t>YLR385C</t>
  </si>
  <si>
    <t>YLR384C</t>
  </si>
  <si>
    <t>YLR383W</t>
  </si>
  <si>
    <t>YLR382C</t>
  </si>
  <si>
    <t>YLR381W</t>
  </si>
  <si>
    <t>YLR380W</t>
  </si>
  <si>
    <t>YLR379W</t>
  </si>
  <si>
    <t>YLR378C</t>
  </si>
  <si>
    <t>YLR377C</t>
  </si>
  <si>
    <t>YLR376C</t>
  </si>
  <si>
    <t>YLR375W</t>
  </si>
  <si>
    <t>YLR374C</t>
  </si>
  <si>
    <t>YLR373C</t>
  </si>
  <si>
    <t>YLR372W</t>
  </si>
  <si>
    <t>YLR371W</t>
  </si>
  <si>
    <t>YLR370C</t>
  </si>
  <si>
    <t>YLR369W</t>
  </si>
  <si>
    <t>YLR368W</t>
  </si>
  <si>
    <t>YLR367W</t>
  </si>
  <si>
    <t>YLR366W</t>
  </si>
  <si>
    <t>YLR365W</t>
  </si>
  <si>
    <t>YLR364W</t>
  </si>
  <si>
    <t>YLR363W-A</t>
  </si>
  <si>
    <t>YLR363C</t>
  </si>
  <si>
    <t>YLR362W</t>
  </si>
  <si>
    <t>YLR361C-A</t>
  </si>
  <si>
    <t>YLR361C</t>
  </si>
  <si>
    <t>YLR360W</t>
  </si>
  <si>
    <t>YLR359W</t>
  </si>
  <si>
    <t>YLR358C</t>
  </si>
  <si>
    <t>YLR357W</t>
  </si>
  <si>
    <t>YLR356W</t>
  </si>
  <si>
    <t>YLR355C</t>
  </si>
  <si>
    <t>YLR354C</t>
  </si>
  <si>
    <t>YLR353W</t>
  </si>
  <si>
    <t>YLR352W</t>
  </si>
  <si>
    <t>YLR351C</t>
  </si>
  <si>
    <t>YLR350W</t>
  </si>
  <si>
    <t>YLR349W</t>
  </si>
  <si>
    <t>YLR348C</t>
  </si>
  <si>
    <t>YLR347W-A</t>
  </si>
  <si>
    <t>YLR347C</t>
  </si>
  <si>
    <t>YLR346C</t>
  </si>
  <si>
    <t>YLR345W</t>
  </si>
  <si>
    <t>YLR344W</t>
  </si>
  <si>
    <t>YLR343W</t>
  </si>
  <si>
    <t>YLR342W</t>
  </si>
  <si>
    <t>YLR341W</t>
  </si>
  <si>
    <t>YLR340W</t>
  </si>
  <si>
    <t>YLR339C</t>
  </si>
  <si>
    <t>YLR338W</t>
  </si>
  <si>
    <t>YLR337C</t>
  </si>
  <si>
    <t>YLR336C</t>
  </si>
  <si>
    <t>YLR335W</t>
  </si>
  <si>
    <t>YLR334C</t>
  </si>
  <si>
    <t>YLR333C</t>
  </si>
  <si>
    <t>YLR332W</t>
  </si>
  <si>
    <t>YLR331C</t>
  </si>
  <si>
    <t>YLR330W</t>
  </si>
  <si>
    <t>YLR329W</t>
  </si>
  <si>
    <t>YLR328W</t>
  </si>
  <si>
    <t>YLR327C</t>
  </si>
  <si>
    <t>YLR326W</t>
  </si>
  <si>
    <t>YLR325C</t>
  </si>
  <si>
    <t>YLR324W</t>
  </si>
  <si>
    <t>YLR323C</t>
  </si>
  <si>
    <t>YLR322W</t>
  </si>
  <si>
    <t>YLR321C</t>
  </si>
  <si>
    <t>YLR320W</t>
  </si>
  <si>
    <t>YLR319C</t>
  </si>
  <si>
    <t>YLR318W</t>
  </si>
  <si>
    <t>YLR317W</t>
  </si>
  <si>
    <t>YLR316C</t>
  </si>
  <si>
    <t>YLR315W</t>
  </si>
  <si>
    <t>YLR314C</t>
  </si>
  <si>
    <t>YLR313C</t>
  </si>
  <si>
    <t>YLR312W-A</t>
  </si>
  <si>
    <t>YLR312C</t>
  </si>
  <si>
    <t>YLR311C</t>
  </si>
  <si>
    <t>YLR310C</t>
  </si>
  <si>
    <t>YLR309C</t>
  </si>
  <si>
    <t>YLR307W</t>
  </si>
  <si>
    <t>YLR307C-A</t>
  </si>
  <si>
    <t>YLR306W</t>
  </si>
  <si>
    <t>YLR305C</t>
  </si>
  <si>
    <t>YLR304C</t>
  </si>
  <si>
    <t>YLR303W</t>
  </si>
  <si>
    <t>YLR302C</t>
  </si>
  <si>
    <t>YLR301W</t>
  </si>
  <si>
    <t>YLR300W</t>
  </si>
  <si>
    <t>YLR299W</t>
  </si>
  <si>
    <t>YLR299C-A</t>
  </si>
  <si>
    <t>YLR298C</t>
  </si>
  <si>
    <t>YLR297W</t>
  </si>
  <si>
    <t>YLR295C</t>
  </si>
  <si>
    <t>YLR294C</t>
  </si>
  <si>
    <t>YLR293C</t>
  </si>
  <si>
    <t>YLR292C</t>
  </si>
  <si>
    <t>YLR291C</t>
  </si>
  <si>
    <t>YLR290C</t>
  </si>
  <si>
    <t>YLR289W</t>
  </si>
  <si>
    <t>YLR288C</t>
  </si>
  <si>
    <t>YLR287C-A</t>
  </si>
  <si>
    <t>YLR287C</t>
  </si>
  <si>
    <t>YLR286W-A</t>
  </si>
  <si>
    <t>YLR286C</t>
  </si>
  <si>
    <t>YLR285W</t>
  </si>
  <si>
    <t>YLR285C-A</t>
  </si>
  <si>
    <t>YLR284C</t>
  </si>
  <si>
    <t>YLR283W</t>
  </si>
  <si>
    <t>YLR282C</t>
  </si>
  <si>
    <t>YLR281C</t>
  </si>
  <si>
    <t>YLR280C</t>
  </si>
  <si>
    <t>YLR279W</t>
  </si>
  <si>
    <t>YLR278C</t>
  </si>
  <si>
    <t>YLR277C</t>
  </si>
  <si>
    <t>YLR276C</t>
  </si>
  <si>
    <t>YLR275W</t>
  </si>
  <si>
    <t>YLR274W</t>
  </si>
  <si>
    <t>YLR273C</t>
  </si>
  <si>
    <t>YLR272C</t>
  </si>
  <si>
    <t>YLR271W</t>
  </si>
  <si>
    <t>YLR270W</t>
  </si>
  <si>
    <t>YLR269C</t>
  </si>
  <si>
    <t>YLR268W</t>
  </si>
  <si>
    <t>YLR267W</t>
  </si>
  <si>
    <t>YLR266C</t>
  </si>
  <si>
    <t>YLR265C</t>
  </si>
  <si>
    <t>YLR264W</t>
  </si>
  <si>
    <t>YLR263W</t>
  </si>
  <si>
    <t>YLR262C-A</t>
  </si>
  <si>
    <t>YLR262C</t>
  </si>
  <si>
    <t>YLR261C</t>
  </si>
  <si>
    <t>YLR260W</t>
  </si>
  <si>
    <t>YLR259C</t>
  </si>
  <si>
    <t>YLR258W</t>
  </si>
  <si>
    <t>YLR257W</t>
  </si>
  <si>
    <t>YLR256W</t>
  </si>
  <si>
    <t>YLR254C</t>
  </si>
  <si>
    <t>YLR253W</t>
  </si>
  <si>
    <t>YLR252W</t>
  </si>
  <si>
    <t>YLR251W</t>
  </si>
  <si>
    <t>YLR250W</t>
  </si>
  <si>
    <t>YLR249W</t>
  </si>
  <si>
    <t>YLR248W</t>
  </si>
  <si>
    <t>YLR247C</t>
  </si>
  <si>
    <t>YLR246W</t>
  </si>
  <si>
    <t>YLR245C</t>
  </si>
  <si>
    <t>YLR244C</t>
  </si>
  <si>
    <t>YLR243W</t>
  </si>
  <si>
    <t>YLR242C</t>
  </si>
  <si>
    <t>YLR241W</t>
  </si>
  <si>
    <t>YLR240W</t>
  </si>
  <si>
    <t>YLR239C</t>
  </si>
  <si>
    <t>YLR238W</t>
  </si>
  <si>
    <t>YLR237W</t>
  </si>
  <si>
    <t>YLR235C</t>
  </si>
  <si>
    <t>YLR234W</t>
  </si>
  <si>
    <t>YLR233C</t>
  </si>
  <si>
    <t>YLR232W</t>
  </si>
  <si>
    <t>YLR231C</t>
  </si>
  <si>
    <t>YLR230W</t>
  </si>
  <si>
    <t>YLR229C</t>
  </si>
  <si>
    <t>YLR228C</t>
  </si>
  <si>
    <t>YLR227C</t>
  </si>
  <si>
    <t>YLR226W</t>
  </si>
  <si>
    <t>YLR225C</t>
  </si>
  <si>
    <t>YLR224W</t>
  </si>
  <si>
    <t>YLR223C</t>
  </si>
  <si>
    <t>YLR222C</t>
  </si>
  <si>
    <t>YLR221C</t>
  </si>
  <si>
    <t>YLR220W</t>
  </si>
  <si>
    <t>YLR219W</t>
  </si>
  <si>
    <t>YLR218C</t>
  </si>
  <si>
    <t>YLR217W</t>
  </si>
  <si>
    <t>YLR216C</t>
  </si>
  <si>
    <t>YLR215C</t>
  </si>
  <si>
    <t>YLR214W</t>
  </si>
  <si>
    <t>YLR213C</t>
  </si>
  <si>
    <t>YLR212C</t>
  </si>
  <si>
    <t>YLR211C</t>
  </si>
  <si>
    <t>YLR210W</t>
  </si>
  <si>
    <t>YLR209C</t>
  </si>
  <si>
    <t>YLR208W</t>
  </si>
  <si>
    <t>YLR207W</t>
  </si>
  <si>
    <t>YLR206W</t>
  </si>
  <si>
    <t>YLR205C</t>
  </si>
  <si>
    <t>YLR204W</t>
  </si>
  <si>
    <t>YLR203C</t>
  </si>
  <si>
    <t>YLR202C</t>
  </si>
  <si>
    <t>YLR201C</t>
  </si>
  <si>
    <t>YLR200W</t>
  </si>
  <si>
    <t>YLR199C</t>
  </si>
  <si>
    <t>YLR198C</t>
  </si>
  <si>
    <t>YLR197W</t>
  </si>
  <si>
    <t>YLR196W</t>
  </si>
  <si>
    <t>YLR195C</t>
  </si>
  <si>
    <t>YLR194C</t>
  </si>
  <si>
    <t>YLR193C</t>
  </si>
  <si>
    <t>YLR192C</t>
  </si>
  <si>
    <t>YLR191W</t>
  </si>
  <si>
    <t>YLR190W</t>
  </si>
  <si>
    <t>YLR189C</t>
  </si>
  <si>
    <t>YLR188W</t>
  </si>
  <si>
    <t>YLR187W</t>
  </si>
  <si>
    <t>YLR186W</t>
  </si>
  <si>
    <t>YLR185W</t>
  </si>
  <si>
    <t>YLR184W</t>
  </si>
  <si>
    <t>YLR183C</t>
  </si>
  <si>
    <t>YLR182W</t>
  </si>
  <si>
    <t>YLR181C</t>
  </si>
  <si>
    <t>YLR180W</t>
  </si>
  <si>
    <t>YLR179C</t>
  </si>
  <si>
    <t>YLR178C</t>
  </si>
  <si>
    <t>YLR177W</t>
  </si>
  <si>
    <t>YLR176C</t>
  </si>
  <si>
    <t>YLR175W</t>
  </si>
  <si>
    <t>YLR174W</t>
  </si>
  <si>
    <t>YLR173W</t>
  </si>
  <si>
    <t>YLR172C</t>
  </si>
  <si>
    <t>YLR171W</t>
  </si>
  <si>
    <t>YLR170C</t>
  </si>
  <si>
    <t>YLR169W</t>
  </si>
  <si>
    <t>YLR168C</t>
  </si>
  <si>
    <t>YLR167W</t>
  </si>
  <si>
    <t>YLR166C</t>
  </si>
  <si>
    <t>YLR165C</t>
  </si>
  <si>
    <t>YLR164W</t>
  </si>
  <si>
    <t>YLR163W-A</t>
  </si>
  <si>
    <t>YLR163C</t>
  </si>
  <si>
    <t>YLR162W</t>
  </si>
  <si>
    <t>YLR154W-E</t>
  </si>
  <si>
    <t>YLR154C</t>
  </si>
  <si>
    <t>YLR153C</t>
  </si>
  <si>
    <t>YLR152C</t>
  </si>
  <si>
    <t>YLR151C</t>
  </si>
  <si>
    <t>YLR150W</t>
  </si>
  <si>
    <t>YLR149C-A</t>
  </si>
  <si>
    <t>YLR149C</t>
  </si>
  <si>
    <t>YLR148W</t>
  </si>
  <si>
    <t>YLR147C</t>
  </si>
  <si>
    <t>YLR146W-A</t>
  </si>
  <si>
    <t>YLR146C</t>
  </si>
  <si>
    <t>YLR145W</t>
  </si>
  <si>
    <t>YLR144C</t>
  </si>
  <si>
    <t>YLR143W</t>
  </si>
  <si>
    <t>YLR142W</t>
  </si>
  <si>
    <t>YLR141W</t>
  </si>
  <si>
    <t>YLR140W</t>
  </si>
  <si>
    <t>YLR139C</t>
  </si>
  <si>
    <t>YLR138W</t>
  </si>
  <si>
    <t>YLR137W</t>
  </si>
  <si>
    <t>YLR136C</t>
  </si>
  <si>
    <t>YLR135W</t>
  </si>
  <si>
    <t>YLR134W</t>
  </si>
  <si>
    <t>YLR133W</t>
  </si>
  <si>
    <t>YLR132C</t>
  </si>
  <si>
    <t>YLR131C</t>
  </si>
  <si>
    <t>YLR130C</t>
  </si>
  <si>
    <t>YLR129W</t>
  </si>
  <si>
    <t>YLR128W</t>
  </si>
  <si>
    <t>YLR127C</t>
  </si>
  <si>
    <t>YLR126C</t>
  </si>
  <si>
    <t>YLR124W</t>
  </si>
  <si>
    <t>YLR121C</t>
  </si>
  <si>
    <t>YLR120W-A</t>
  </si>
  <si>
    <t>YLR120C</t>
  </si>
  <si>
    <t>YLR119W</t>
  </si>
  <si>
    <t>YLR118C</t>
  </si>
  <si>
    <t>YLR117C</t>
  </si>
  <si>
    <t>YLR116W</t>
  </si>
  <si>
    <t>YLR115W</t>
  </si>
  <si>
    <t>YLR114C</t>
  </si>
  <si>
    <t>YLR113W</t>
  </si>
  <si>
    <t>YLR112W</t>
  </si>
  <si>
    <t>YLR110C</t>
  </si>
  <si>
    <t>YLR109W</t>
  </si>
  <si>
    <t>YLR108C</t>
  </si>
  <si>
    <t>YLR107W</t>
  </si>
  <si>
    <t>YLR106C</t>
  </si>
  <si>
    <t>YLR105C</t>
  </si>
  <si>
    <t>YLR104W</t>
  </si>
  <si>
    <t>YLR103C</t>
  </si>
  <si>
    <t>YLR102C</t>
  </si>
  <si>
    <t>YLR101C</t>
  </si>
  <si>
    <t>YLR100W</t>
  </si>
  <si>
    <t>YLR099W-A</t>
  </si>
  <si>
    <t>YLR099C</t>
  </si>
  <si>
    <t>YLR098C</t>
  </si>
  <si>
    <t>YLR097C</t>
  </si>
  <si>
    <t>YLR096W</t>
  </si>
  <si>
    <t>YLR095C</t>
  </si>
  <si>
    <t>YLR094C</t>
  </si>
  <si>
    <t>YLR093C</t>
  </si>
  <si>
    <t>YLR092W</t>
  </si>
  <si>
    <t>YLR091W</t>
  </si>
  <si>
    <t>YLR090W</t>
  </si>
  <si>
    <t>YLR089C</t>
  </si>
  <si>
    <t>YLR088W</t>
  </si>
  <si>
    <t>YLR087C</t>
  </si>
  <si>
    <t>YLR086W</t>
  </si>
  <si>
    <t>YLR085C</t>
  </si>
  <si>
    <t>YLR084C</t>
  </si>
  <si>
    <t>YLR083C</t>
  </si>
  <si>
    <t>YLR082C</t>
  </si>
  <si>
    <t>YLR080W</t>
  </si>
  <si>
    <t>YLR079W</t>
  </si>
  <si>
    <t>YLR078C</t>
  </si>
  <si>
    <t>YLR077W</t>
  </si>
  <si>
    <t>YLR076C</t>
  </si>
  <si>
    <t>YLR075W</t>
  </si>
  <si>
    <t>YLR074C</t>
  </si>
  <si>
    <t>YLR073C</t>
  </si>
  <si>
    <t>YLR072W</t>
  </si>
  <si>
    <t>YLR071C</t>
  </si>
  <si>
    <t>YLR070C</t>
  </si>
  <si>
    <t>YLR069C</t>
  </si>
  <si>
    <t>YLR068W</t>
  </si>
  <si>
    <t>YLR067C</t>
  </si>
  <si>
    <t>YLR066W</t>
  </si>
  <si>
    <t>YLR065C</t>
  </si>
  <si>
    <t>YLR064W</t>
  </si>
  <si>
    <t>YLR063W</t>
  </si>
  <si>
    <t>YLR062C</t>
  </si>
  <si>
    <t>YLR061W</t>
  </si>
  <si>
    <t>YLR060W</t>
  </si>
  <si>
    <t>YLR059C</t>
  </si>
  <si>
    <t>YLR058C</t>
  </si>
  <si>
    <t>YLR057W</t>
  </si>
  <si>
    <t>YLR056W</t>
  </si>
  <si>
    <t>YLR055C</t>
  </si>
  <si>
    <t>YLR054C</t>
  </si>
  <si>
    <t>YLR053C</t>
  </si>
  <si>
    <t>YLR052W</t>
  </si>
  <si>
    <t>YLR051C</t>
  </si>
  <si>
    <t>YLR050C</t>
  </si>
  <si>
    <t>YLR049C</t>
  </si>
  <si>
    <t>YLR048W</t>
  </si>
  <si>
    <t>YLR047C</t>
  </si>
  <si>
    <t>YLR045C</t>
  </si>
  <si>
    <t>YLR044C</t>
  </si>
  <si>
    <t>YLR043C</t>
  </si>
  <si>
    <t>YLR042C</t>
  </si>
  <si>
    <t>YLR041W</t>
  </si>
  <si>
    <t>YLR040C</t>
  </si>
  <si>
    <t>YLR039C</t>
  </si>
  <si>
    <t>YLR038C</t>
  </si>
  <si>
    <t>YLR036C</t>
  </si>
  <si>
    <t>YLR035C</t>
  </si>
  <si>
    <t>YLR034C</t>
  </si>
  <si>
    <t>YLR033W</t>
  </si>
  <si>
    <t>YLR032W</t>
  </si>
  <si>
    <t>YLR031W</t>
  </si>
  <si>
    <t>YLR030W</t>
  </si>
  <si>
    <t>YLR029C</t>
  </si>
  <si>
    <t>YLR028C</t>
  </si>
  <si>
    <t>YLR027C</t>
  </si>
  <si>
    <t>YLR026C</t>
  </si>
  <si>
    <t>YLR025W</t>
  </si>
  <si>
    <t>YLR024C</t>
  </si>
  <si>
    <t>YLR023C</t>
  </si>
  <si>
    <t>YLR022C</t>
  </si>
  <si>
    <t>YLR021W</t>
  </si>
  <si>
    <t>YLR020C</t>
  </si>
  <si>
    <t>YLR019W</t>
  </si>
  <si>
    <t>YLR018C</t>
  </si>
  <si>
    <t>YLR017W</t>
  </si>
  <si>
    <t>YLR016C</t>
  </si>
  <si>
    <t>YLR015W</t>
  </si>
  <si>
    <t>YLR014C</t>
  </si>
  <si>
    <t>YLR011W</t>
  </si>
  <si>
    <t>YLR010C</t>
  </si>
  <si>
    <t>YLR009W</t>
  </si>
  <si>
    <t>YLR008C</t>
  </si>
  <si>
    <t>YLR007W</t>
  </si>
  <si>
    <t>YLR006C</t>
  </si>
  <si>
    <t>YLR005W</t>
  </si>
  <si>
    <t>YLR004C</t>
  </si>
  <si>
    <t>YLR003C</t>
  </si>
  <si>
    <t>YLR002C</t>
  </si>
  <si>
    <t>YLR001C</t>
  </si>
  <si>
    <t>YLL063C</t>
  </si>
  <si>
    <t>YLL062C</t>
  </si>
  <si>
    <t>YLL061W</t>
  </si>
  <si>
    <t>YLL060C</t>
  </si>
  <si>
    <t>YLL059C</t>
  </si>
  <si>
    <t>YLL058W</t>
  </si>
  <si>
    <t>YLL056C</t>
  </si>
  <si>
    <t>YLL055W</t>
  </si>
  <si>
    <t>YLL054C</t>
  </si>
  <si>
    <t>YLL052C</t>
  </si>
  <si>
    <t>YLL051C</t>
  </si>
  <si>
    <t>YLL050C</t>
  </si>
  <si>
    <t>YLL049W</t>
  </si>
  <si>
    <t>YLL048C</t>
  </si>
  <si>
    <t>YLL047W</t>
  </si>
  <si>
    <t>YLL046C</t>
  </si>
  <si>
    <t>YLL045C</t>
  </si>
  <si>
    <t>YLL044W</t>
  </si>
  <si>
    <t>YLL043W</t>
  </si>
  <si>
    <t>YLL042C</t>
  </si>
  <si>
    <t>YLL041C</t>
  </si>
  <si>
    <t>YLL040C</t>
  </si>
  <si>
    <t>YLL039C</t>
  </si>
  <si>
    <t>YLL038C</t>
  </si>
  <si>
    <t>YLL037W</t>
  </si>
  <si>
    <t>YLL036C</t>
  </si>
  <si>
    <t>YLL035W</t>
  </si>
  <si>
    <t>YLL034C</t>
  </si>
  <si>
    <t>YLL033W</t>
  </si>
  <si>
    <t>YLL032C</t>
  </si>
  <si>
    <t>YLL031C</t>
  </si>
  <si>
    <t>YLL029W</t>
  </si>
  <si>
    <t>YLL028W</t>
  </si>
  <si>
    <t>YLL027W</t>
  </si>
  <si>
    <t>YLL026W</t>
  </si>
  <si>
    <t>YLL025W</t>
  </si>
  <si>
    <t>YLL024C</t>
  </si>
  <si>
    <t>YLL023C</t>
  </si>
  <si>
    <t>YLL022C</t>
  </si>
  <si>
    <t>YLL021W</t>
  </si>
  <si>
    <t>YLL020C</t>
  </si>
  <si>
    <t>YLL019W-A</t>
  </si>
  <si>
    <t>YLL019C</t>
  </si>
  <si>
    <t>YLL018C-A</t>
  </si>
  <si>
    <t>YLL018C</t>
  </si>
  <si>
    <t>YLL016W</t>
  </si>
  <si>
    <t>YLL015W</t>
  </si>
  <si>
    <t>YLL014W</t>
  </si>
  <si>
    <t>YLL013C</t>
  </si>
  <si>
    <t>YLL012W</t>
  </si>
  <si>
    <t>YLL011W</t>
  </si>
  <si>
    <t>YLL010C</t>
  </si>
  <si>
    <t>YLL009C</t>
  </si>
  <si>
    <t>YLL008W</t>
  </si>
  <si>
    <t>YLL007C</t>
  </si>
  <si>
    <t>YLL006W</t>
  </si>
  <si>
    <t>YLL004W</t>
  </si>
  <si>
    <t>YLL003W</t>
  </si>
  <si>
    <t>YLL002W</t>
  </si>
  <si>
    <t>YLL001W</t>
  </si>
  <si>
    <t>YKR106W</t>
  </si>
  <si>
    <t>YKR102W</t>
  </si>
  <si>
    <t>YKR101W</t>
  </si>
  <si>
    <t>YKR100C</t>
  </si>
  <si>
    <t>YKR099W</t>
  </si>
  <si>
    <t>YKR098C</t>
  </si>
  <si>
    <t>YKR097W</t>
  </si>
  <si>
    <t>YKR096W</t>
  </si>
  <si>
    <t>YKR095W-A</t>
  </si>
  <si>
    <t>YKR095W</t>
  </si>
  <si>
    <t>YKR094C</t>
  </si>
  <si>
    <t>YKR093W</t>
  </si>
  <si>
    <t>YKR092C</t>
  </si>
  <si>
    <t>YKR091W</t>
  </si>
  <si>
    <t>YKR090W</t>
  </si>
  <si>
    <t>YKR089C</t>
  </si>
  <si>
    <t>YKR088C</t>
  </si>
  <si>
    <t>YKR087C</t>
  </si>
  <si>
    <t>YKR086W</t>
  </si>
  <si>
    <t>YKR085C</t>
  </si>
  <si>
    <t>YKR084C</t>
  </si>
  <si>
    <t>YKR083C</t>
  </si>
  <si>
    <t>YKR082W</t>
  </si>
  <si>
    <t>YKR081C</t>
  </si>
  <si>
    <t>YKR080W</t>
  </si>
  <si>
    <t>YKR079C</t>
  </si>
  <si>
    <t>YKR078W</t>
  </si>
  <si>
    <t>YKR077W</t>
  </si>
  <si>
    <t>YKR076W</t>
  </si>
  <si>
    <t>YKR075W-A</t>
  </si>
  <si>
    <t>YKR075C</t>
  </si>
  <si>
    <t>YKR074W</t>
  </si>
  <si>
    <t>YKR073C</t>
  </si>
  <si>
    <t>YKR072C</t>
  </si>
  <si>
    <t>YKR071C</t>
  </si>
  <si>
    <t>YKR070W</t>
  </si>
  <si>
    <t>YKR069W</t>
  </si>
  <si>
    <t>YKR068C</t>
  </si>
  <si>
    <t>YKR067W</t>
  </si>
  <si>
    <t>YKR066C</t>
  </si>
  <si>
    <t>YKR065C</t>
  </si>
  <si>
    <t>YKR064W</t>
  </si>
  <si>
    <t>YKR063C</t>
  </si>
  <si>
    <t>YKR062W</t>
  </si>
  <si>
    <t>YKR061W</t>
  </si>
  <si>
    <t>YKR060W</t>
  </si>
  <si>
    <t>YKR059W</t>
  </si>
  <si>
    <t>YKR058W</t>
  </si>
  <si>
    <t>YKR057W</t>
  </si>
  <si>
    <t>YKR056W</t>
  </si>
  <si>
    <t>YKR055W</t>
  </si>
  <si>
    <t>YKR054C</t>
  </si>
  <si>
    <t>YKR053C</t>
  </si>
  <si>
    <t>YKR052C</t>
  </si>
  <si>
    <t>YKR051W</t>
  </si>
  <si>
    <t>YKR050W</t>
  </si>
  <si>
    <t>YKR049C</t>
  </si>
  <si>
    <t>YKR048C</t>
  </si>
  <si>
    <t>YKR047W</t>
  </si>
  <si>
    <t>YKR046C</t>
  </si>
  <si>
    <t>YKR045C</t>
  </si>
  <si>
    <t>YKR044W</t>
  </si>
  <si>
    <t>YKR043C</t>
  </si>
  <si>
    <t>YKR042W</t>
  </si>
  <si>
    <t>YKR041W</t>
  </si>
  <si>
    <t>YKR040C</t>
  </si>
  <si>
    <t>YKR039W</t>
  </si>
  <si>
    <t>YKR038C</t>
  </si>
  <si>
    <t>YKR037C</t>
  </si>
  <si>
    <t>YKR036C</t>
  </si>
  <si>
    <t>YKR035W-A</t>
  </si>
  <si>
    <t>YKR035C</t>
  </si>
  <si>
    <t>YKR034W</t>
  </si>
  <si>
    <t>YKR033C</t>
  </si>
  <si>
    <t>YKR031C</t>
  </si>
  <si>
    <t>YKR030W</t>
  </si>
  <si>
    <t>YKR029C</t>
  </si>
  <si>
    <t>YKR028W</t>
  </si>
  <si>
    <t>YKR027W</t>
  </si>
  <si>
    <t>YKR026C</t>
  </si>
  <si>
    <t>YKR025W</t>
  </si>
  <si>
    <t>YKR024C</t>
  </si>
  <si>
    <t>YKR023W</t>
  </si>
  <si>
    <t>YKR022C</t>
  </si>
  <si>
    <t>YKR021W</t>
  </si>
  <si>
    <t>YKR020W</t>
  </si>
  <si>
    <t>YKR019C</t>
  </si>
  <si>
    <t>YKR018C</t>
  </si>
  <si>
    <t>YKR017C</t>
  </si>
  <si>
    <t>YKR016W</t>
  </si>
  <si>
    <t>YKR015C</t>
  </si>
  <si>
    <t>YKR014C</t>
  </si>
  <si>
    <t>YKR013W</t>
  </si>
  <si>
    <t>YKR012C</t>
  </si>
  <si>
    <t>YKR011C</t>
  </si>
  <si>
    <t>YKR010C</t>
  </si>
  <si>
    <t>YKR009C</t>
  </si>
  <si>
    <t>YKR008W</t>
  </si>
  <si>
    <t>YKR007W</t>
  </si>
  <si>
    <t>YKR006C</t>
  </si>
  <si>
    <t>YKR005C</t>
  </si>
  <si>
    <t>YKR004C</t>
  </si>
  <si>
    <t>YKR003W</t>
  </si>
  <si>
    <t>YKR002W</t>
  </si>
  <si>
    <t>YKR001C</t>
  </si>
  <si>
    <t>YKL222C</t>
  </si>
  <si>
    <t>YKL221W</t>
  </si>
  <si>
    <t>YKL220C</t>
  </si>
  <si>
    <t>YKL219W</t>
  </si>
  <si>
    <t>YKL218C</t>
  </si>
  <si>
    <t>YKL217W</t>
  </si>
  <si>
    <t>YKL216W</t>
  </si>
  <si>
    <t>YKL215C</t>
  </si>
  <si>
    <t>YKL214C</t>
  </si>
  <si>
    <t>YKL213C</t>
  </si>
  <si>
    <t>YKL212W</t>
  </si>
  <si>
    <t>YKL211C</t>
  </si>
  <si>
    <t>YKL210W</t>
  </si>
  <si>
    <t>YKL209C</t>
  </si>
  <si>
    <t>YKL208W</t>
  </si>
  <si>
    <t>YKL207W</t>
  </si>
  <si>
    <t>YKL206C</t>
  </si>
  <si>
    <t>YKL205W</t>
  </si>
  <si>
    <t>YKL204W</t>
  </si>
  <si>
    <t>YKL203C</t>
  </si>
  <si>
    <t>YKL202W</t>
  </si>
  <si>
    <t>YKL201C</t>
  </si>
  <si>
    <t>YKL198C</t>
  </si>
  <si>
    <t>YKL197C</t>
  </si>
  <si>
    <t>YKL196C</t>
  </si>
  <si>
    <t>YKL195W</t>
  </si>
  <si>
    <t>YKL194C</t>
  </si>
  <si>
    <t>YKL193C</t>
  </si>
  <si>
    <t>YKL192C</t>
  </si>
  <si>
    <t>YKL191W</t>
  </si>
  <si>
    <t>YKL190W</t>
  </si>
  <si>
    <t>YKL189W</t>
  </si>
  <si>
    <t>YKL188C</t>
  </si>
  <si>
    <t>YKL187C</t>
  </si>
  <si>
    <t>YKL186C</t>
  </si>
  <si>
    <t>YKL185W</t>
  </si>
  <si>
    <t>YKL184W</t>
  </si>
  <si>
    <t>YKL183W</t>
  </si>
  <si>
    <t>YKL183C-A</t>
  </si>
  <si>
    <t>YKL182W</t>
  </si>
  <si>
    <t>YKL181W</t>
  </si>
  <si>
    <t>YKL180W</t>
  </si>
  <si>
    <t>YKL179C</t>
  </si>
  <si>
    <t>YKL178C</t>
  </si>
  <si>
    <t>YKL176C</t>
  </si>
  <si>
    <t>YKL175W</t>
  </si>
  <si>
    <t>YKL174C</t>
  </si>
  <si>
    <t>YKL173W</t>
  </si>
  <si>
    <t>YKL172W</t>
  </si>
  <si>
    <t>YKL171W</t>
  </si>
  <si>
    <t>YKL170W</t>
  </si>
  <si>
    <t>YKL169C</t>
  </si>
  <si>
    <t>YKL168C</t>
  </si>
  <si>
    <t>YKL167C</t>
  </si>
  <si>
    <t>YKL166C</t>
  </si>
  <si>
    <t>YKL165C-A</t>
  </si>
  <si>
    <t>YKL165C</t>
  </si>
  <si>
    <t>YKL164C</t>
  </si>
  <si>
    <t>YKL163W</t>
  </si>
  <si>
    <t>YKL162C-A</t>
  </si>
  <si>
    <t>YKL162C</t>
  </si>
  <si>
    <t>YKL161C</t>
  </si>
  <si>
    <t>YKL160W</t>
  </si>
  <si>
    <t>YKL159C</t>
  </si>
  <si>
    <t>YKL157W</t>
  </si>
  <si>
    <t>YKL156W</t>
  </si>
  <si>
    <t>YKL156C-A</t>
  </si>
  <si>
    <t>YKL155C</t>
  </si>
  <si>
    <t>YKL154W</t>
  </si>
  <si>
    <t>YKL153W</t>
  </si>
  <si>
    <t>YKL152C</t>
  </si>
  <si>
    <t>YKL151C</t>
  </si>
  <si>
    <t>YKL150W</t>
  </si>
  <si>
    <t>YKL149C</t>
  </si>
  <si>
    <t>YKL148C</t>
  </si>
  <si>
    <t>YKL147C</t>
  </si>
  <si>
    <t>YKL146W</t>
  </si>
  <si>
    <t>YKL145W-A</t>
  </si>
  <si>
    <t>YKL145W</t>
  </si>
  <si>
    <t>YKL144C</t>
  </si>
  <si>
    <t>YKL143W</t>
  </si>
  <si>
    <t>YKL142W</t>
  </si>
  <si>
    <t>YKL141W</t>
  </si>
  <si>
    <t>YKL140W</t>
  </si>
  <si>
    <t>YKL139W</t>
  </si>
  <si>
    <t>YKL138C-A</t>
  </si>
  <si>
    <t>YKL138C</t>
  </si>
  <si>
    <t>YKL137W</t>
  </si>
  <si>
    <t>YKL136W</t>
  </si>
  <si>
    <t>YKL135C</t>
  </si>
  <si>
    <t>YKL134C</t>
  </si>
  <si>
    <t>YKL133C</t>
  </si>
  <si>
    <t>YKL132C</t>
  </si>
  <si>
    <t>YKL131W</t>
  </si>
  <si>
    <t>YKL130C</t>
  </si>
  <si>
    <t>YKL129C</t>
  </si>
  <si>
    <t>YKL128C</t>
  </si>
  <si>
    <t>YKL127W</t>
  </si>
  <si>
    <t>YKL126W</t>
  </si>
  <si>
    <t>YKL125W</t>
  </si>
  <si>
    <t>YKL124W</t>
  </si>
  <si>
    <t>YKL123W</t>
  </si>
  <si>
    <t>YKL122C</t>
  </si>
  <si>
    <t>YKL121W</t>
  </si>
  <si>
    <t>YKL120W</t>
  </si>
  <si>
    <t>YKL119C</t>
  </si>
  <si>
    <t>YKL118W</t>
  </si>
  <si>
    <t>YKL117W</t>
  </si>
  <si>
    <t>YKL116C</t>
  </si>
  <si>
    <t>YKL114C</t>
  </si>
  <si>
    <t>YKL113C</t>
  </si>
  <si>
    <t>YKL112W</t>
  </si>
  <si>
    <t>YKL111C</t>
  </si>
  <si>
    <t>YKL110C</t>
  </si>
  <si>
    <t>YKL109W</t>
  </si>
  <si>
    <t>YKL108W</t>
  </si>
  <si>
    <t>YKL107W</t>
  </si>
  <si>
    <t>YKL106W</t>
  </si>
  <si>
    <t>YKL105C</t>
  </si>
  <si>
    <t>YKL104C</t>
  </si>
  <si>
    <t>YKL103C</t>
  </si>
  <si>
    <t>YKL101W</t>
  </si>
  <si>
    <t>YKL100W-A</t>
  </si>
  <si>
    <t>YKL100C</t>
  </si>
  <si>
    <t>YKL099C</t>
  </si>
  <si>
    <t>YKL098W</t>
  </si>
  <si>
    <t>YKL096W-A</t>
  </si>
  <si>
    <t>YKL096W</t>
  </si>
  <si>
    <t>YKL096C-B</t>
  </si>
  <si>
    <t>YKL095W</t>
  </si>
  <si>
    <t>YKL094W</t>
  </si>
  <si>
    <t>YKL093W</t>
  </si>
  <si>
    <t>YKL092C</t>
  </si>
  <si>
    <t>YKL091C</t>
  </si>
  <si>
    <t>YKL090W</t>
  </si>
  <si>
    <t>YKL089W</t>
  </si>
  <si>
    <t>YKL088W</t>
  </si>
  <si>
    <t>YKL087C</t>
  </si>
  <si>
    <t>YKL086W</t>
  </si>
  <si>
    <t>YKL085W</t>
  </si>
  <si>
    <t>YKL084W</t>
  </si>
  <si>
    <t>YKL083W</t>
  </si>
  <si>
    <t>YKL082C</t>
  </si>
  <si>
    <t>YKL081W</t>
  </si>
  <si>
    <t>YKL080W</t>
  </si>
  <si>
    <t>YKL079W</t>
  </si>
  <si>
    <t>YKL078W</t>
  </si>
  <si>
    <t>YKL077W</t>
  </si>
  <si>
    <t>YKL076C</t>
  </si>
  <si>
    <t>YKL075C</t>
  </si>
  <si>
    <t>YKL074C</t>
  </si>
  <si>
    <t>YKL073W</t>
  </si>
  <si>
    <t>YKL072W</t>
  </si>
  <si>
    <t>YKL071W</t>
  </si>
  <si>
    <t>YKL069W</t>
  </si>
  <si>
    <t>YKL068W-A</t>
  </si>
  <si>
    <t>YKL068W</t>
  </si>
  <si>
    <t>YKL067W</t>
  </si>
  <si>
    <t>YKL066W</t>
  </si>
  <si>
    <t>YKL065W-A</t>
  </si>
  <si>
    <t>YKL065C</t>
  </si>
  <si>
    <t>YKL064W</t>
  </si>
  <si>
    <t>YKL063C</t>
  </si>
  <si>
    <t>YKL062W</t>
  </si>
  <si>
    <t>YKL061W</t>
  </si>
  <si>
    <t>YKL060C</t>
  </si>
  <si>
    <t>YKL059C</t>
  </si>
  <si>
    <t>YKL058W</t>
  </si>
  <si>
    <t>YKL057C</t>
  </si>
  <si>
    <t>YKL056C</t>
  </si>
  <si>
    <t>YKL055C</t>
  </si>
  <si>
    <t>YKL054C</t>
  </si>
  <si>
    <t>YKL053W</t>
  </si>
  <si>
    <t>YKL053C-A</t>
  </si>
  <si>
    <t>YKL052C</t>
  </si>
  <si>
    <t>YKL051W</t>
  </si>
  <si>
    <t>YKL050C</t>
  </si>
  <si>
    <t>YKL049C</t>
  </si>
  <si>
    <t>YKL048C</t>
  </si>
  <si>
    <t>YKL047W</t>
  </si>
  <si>
    <t>YKL046C</t>
  </si>
  <si>
    <t>YKL045W</t>
  </si>
  <si>
    <t>YKL044W</t>
  </si>
  <si>
    <t>YKL043W</t>
  </si>
  <si>
    <t>YKL042W</t>
  </si>
  <si>
    <t>YKL041W</t>
  </si>
  <si>
    <t>YKL040C</t>
  </si>
  <si>
    <t>YKL039W</t>
  </si>
  <si>
    <t>YKL038W</t>
  </si>
  <si>
    <t>YKL036C</t>
  </si>
  <si>
    <t>YKL035W</t>
  </si>
  <si>
    <t>YKL034W</t>
  </si>
  <si>
    <t>YKL033W-A</t>
  </si>
  <si>
    <t>YKL033W</t>
  </si>
  <si>
    <t>YKL032C</t>
  </si>
  <si>
    <t>YKL030W</t>
  </si>
  <si>
    <t>YKL029C</t>
  </si>
  <si>
    <t>YKL028W</t>
  </si>
  <si>
    <t>YKL027W</t>
  </si>
  <si>
    <t>YKL026C</t>
  </si>
  <si>
    <t>YKL025C</t>
  </si>
  <si>
    <t>YKL024C</t>
  </si>
  <si>
    <t>YKL023W</t>
  </si>
  <si>
    <t>YKL023C-A</t>
  </si>
  <si>
    <t>YKL022C</t>
  </si>
  <si>
    <t>YKL021C</t>
  </si>
  <si>
    <t>YKL020C</t>
  </si>
  <si>
    <t>YKL019W</t>
  </si>
  <si>
    <t>YKL018W</t>
  </si>
  <si>
    <t>YKL018C-A</t>
  </si>
  <si>
    <t>YKL017C</t>
  </si>
  <si>
    <t>YKL016C</t>
  </si>
  <si>
    <t>YKL015W</t>
  </si>
  <si>
    <t>YKL014C</t>
  </si>
  <si>
    <t>YKL013C</t>
  </si>
  <si>
    <t>YKL012W</t>
  </si>
  <si>
    <t>YKL011C</t>
  </si>
  <si>
    <t>YKL010C</t>
  </si>
  <si>
    <t>YKL009W</t>
  </si>
  <si>
    <t>YKL008C</t>
  </si>
  <si>
    <t>YKL007W</t>
  </si>
  <si>
    <t>YKL006W</t>
  </si>
  <si>
    <t>YKL006C-A</t>
  </si>
  <si>
    <t>YKL005C</t>
  </si>
  <si>
    <t>YKL004W</t>
  </si>
  <si>
    <t>YKL003C</t>
  </si>
  <si>
    <t>YKL002W</t>
  </si>
  <si>
    <t>YKL001C</t>
  </si>
  <si>
    <t>YJR161C</t>
  </si>
  <si>
    <t>YJR155W</t>
  </si>
  <si>
    <t>YJR154W</t>
  </si>
  <si>
    <t>YJR153W</t>
  </si>
  <si>
    <t>YJR152W</t>
  </si>
  <si>
    <t>YJR149W</t>
  </si>
  <si>
    <t>YJR148W</t>
  </si>
  <si>
    <t>YJR147W</t>
  </si>
  <si>
    <t>YJR145C</t>
  </si>
  <si>
    <t>YJR144W</t>
  </si>
  <si>
    <t>YJR143C</t>
  </si>
  <si>
    <t>YJR142W</t>
  </si>
  <si>
    <t>YJR141W</t>
  </si>
  <si>
    <t>YJR140W-A</t>
  </si>
  <si>
    <t>YJR140C</t>
  </si>
  <si>
    <t>YJR139C</t>
  </si>
  <si>
    <t>YJR138W</t>
  </si>
  <si>
    <t>YJR137C</t>
  </si>
  <si>
    <t>YJR136C</t>
  </si>
  <si>
    <t>YJR135W-A</t>
  </si>
  <si>
    <t>YJR135C</t>
  </si>
  <si>
    <t>YJR134C</t>
  </si>
  <si>
    <t>YJR133W</t>
  </si>
  <si>
    <t>YJR132W</t>
  </si>
  <si>
    <t>YJR131W</t>
  </si>
  <si>
    <t>YJR130C</t>
  </si>
  <si>
    <t>YJR129C</t>
  </si>
  <si>
    <t>YJR127C</t>
  </si>
  <si>
    <t>YJR126C</t>
  </si>
  <si>
    <t>YJR125C</t>
  </si>
  <si>
    <t>YJR124C</t>
  </si>
  <si>
    <t>YJR123W</t>
  </si>
  <si>
    <t>YJR122W</t>
  </si>
  <si>
    <t>YJR121W</t>
  </si>
  <si>
    <t>YJR120W</t>
  </si>
  <si>
    <t>YJR119C</t>
  </si>
  <si>
    <t>YJR118C</t>
  </si>
  <si>
    <t>YJR117W</t>
  </si>
  <si>
    <t>YJR116W</t>
  </si>
  <si>
    <t>YJR115W</t>
  </si>
  <si>
    <t>YJR114W</t>
  </si>
  <si>
    <t>YJR113C</t>
  </si>
  <si>
    <t>YJR112W-A</t>
  </si>
  <si>
    <t>YJR112W</t>
  </si>
  <si>
    <t>YJR111C</t>
  </si>
  <si>
    <t>YJR110W</t>
  </si>
  <si>
    <t>YJR109C</t>
  </si>
  <si>
    <t>YJR108W</t>
  </si>
  <si>
    <t>YJR106W</t>
  </si>
  <si>
    <t>YJR105W</t>
  </si>
  <si>
    <t>YJR104C</t>
  </si>
  <si>
    <t>YJR103W</t>
  </si>
  <si>
    <t>YJR102C</t>
  </si>
  <si>
    <t>YJR101W</t>
  </si>
  <si>
    <t>YJR100C</t>
  </si>
  <si>
    <t>YJR099W</t>
  </si>
  <si>
    <t>YJR098C</t>
  </si>
  <si>
    <t>YJR097W</t>
  </si>
  <si>
    <t>YJR096W</t>
  </si>
  <si>
    <t>YJR094W-A</t>
  </si>
  <si>
    <t>YJR094C</t>
  </si>
  <si>
    <t>YJR093C</t>
  </si>
  <si>
    <t>YJR092W</t>
  </si>
  <si>
    <t>YJR091C</t>
  </si>
  <si>
    <t>YJR090C</t>
  </si>
  <si>
    <t>YJR089W</t>
  </si>
  <si>
    <t>YJR088C</t>
  </si>
  <si>
    <t>YJR087W</t>
  </si>
  <si>
    <t>YJR086W</t>
  </si>
  <si>
    <t>YJR085C</t>
  </si>
  <si>
    <t>YJR084W</t>
  </si>
  <si>
    <t>YJR083C</t>
  </si>
  <si>
    <t>YJR082C</t>
  </si>
  <si>
    <t>YJR080C</t>
  </si>
  <si>
    <t>YJR079W</t>
  </si>
  <si>
    <t>YJR078W</t>
  </si>
  <si>
    <t>YJR077C</t>
  </si>
  <si>
    <t>YJR076C</t>
  </si>
  <si>
    <t>YJR075W</t>
  </si>
  <si>
    <t>YJR074W</t>
  </si>
  <si>
    <t>YJR073C</t>
  </si>
  <si>
    <t>YJR072C</t>
  </si>
  <si>
    <t>YJR071W</t>
  </si>
  <si>
    <t>YJR070C</t>
  </si>
  <si>
    <t>YJR069C</t>
  </si>
  <si>
    <t>YJR068W</t>
  </si>
  <si>
    <t>YJR067C</t>
  </si>
  <si>
    <t>YJR066W</t>
  </si>
  <si>
    <t>YJR065C</t>
  </si>
  <si>
    <t>YJR064W</t>
  </si>
  <si>
    <t>YJR063W</t>
  </si>
  <si>
    <t>YJR062C</t>
  </si>
  <si>
    <t>YJR061W</t>
  </si>
  <si>
    <t>YJR060W</t>
  </si>
  <si>
    <t>YJR059W</t>
  </si>
  <si>
    <t>YJR058C</t>
  </si>
  <si>
    <t>YJR057W</t>
  </si>
  <si>
    <t>YJR056C</t>
  </si>
  <si>
    <t>YJR055W</t>
  </si>
  <si>
    <t>YJR054W</t>
  </si>
  <si>
    <t>YJR053W</t>
  </si>
  <si>
    <t>YJR052W</t>
  </si>
  <si>
    <t>YJR051W</t>
  </si>
  <si>
    <t>YJR050W</t>
  </si>
  <si>
    <t>YJR049C</t>
  </si>
  <si>
    <t>YJR048W</t>
  </si>
  <si>
    <t>YJR047C</t>
  </si>
  <si>
    <t>YJR046W</t>
  </si>
  <si>
    <t>YJR045C</t>
  </si>
  <si>
    <t>YJR044C</t>
  </si>
  <si>
    <t>YJR043C</t>
  </si>
  <si>
    <t>YJR042W</t>
  </si>
  <si>
    <t>YJR041C</t>
  </si>
  <si>
    <t>YJR040W</t>
  </si>
  <si>
    <t>YJR039W</t>
  </si>
  <si>
    <t>YJR038C</t>
  </si>
  <si>
    <t>YJR037W</t>
  </si>
  <si>
    <t>YJR036C</t>
  </si>
  <si>
    <t>YJR035W</t>
  </si>
  <si>
    <t>YJR034W</t>
  </si>
  <si>
    <t>YJR033C</t>
  </si>
  <si>
    <t>YJR032W</t>
  </si>
  <si>
    <t>YJR031C</t>
  </si>
  <si>
    <t>YJR030C</t>
  </si>
  <si>
    <t>YJR029W</t>
  </si>
  <si>
    <t>YJR028W</t>
  </si>
  <si>
    <t>YJR025C</t>
  </si>
  <si>
    <t>YJR024C</t>
  </si>
  <si>
    <t>YJR023C</t>
  </si>
  <si>
    <t>YJR022W</t>
  </si>
  <si>
    <t>YJR021C</t>
  </si>
  <si>
    <t>YJR020W</t>
  </si>
  <si>
    <t>YJR019C</t>
  </si>
  <si>
    <t>YJR018W</t>
  </si>
  <si>
    <t>YJR017C</t>
  </si>
  <si>
    <t>YJR016C</t>
  </si>
  <si>
    <t>YJR015W</t>
  </si>
  <si>
    <t>YJR014W</t>
  </si>
  <si>
    <t>YJR013W</t>
  </si>
  <si>
    <t>YJR012C</t>
  </si>
  <si>
    <t>YJR011C</t>
  </si>
  <si>
    <t>YJR010W</t>
  </si>
  <si>
    <t>YJR010C-A</t>
  </si>
  <si>
    <t>YJR009C</t>
  </si>
  <si>
    <t>YJR008W</t>
  </si>
  <si>
    <t>YJR007W</t>
  </si>
  <si>
    <t>YJR006W</t>
  </si>
  <si>
    <t>YJR005W</t>
  </si>
  <si>
    <t>YJR004C</t>
  </si>
  <si>
    <t>YJR003C</t>
  </si>
  <si>
    <t>YJR002W</t>
  </si>
  <si>
    <t>YJR001W</t>
  </si>
  <si>
    <t>YJL222W</t>
  </si>
  <si>
    <t>YJL219W</t>
  </si>
  <si>
    <t>YJL218W</t>
  </si>
  <si>
    <t>YJL217W</t>
  </si>
  <si>
    <t>YJL214W</t>
  </si>
  <si>
    <t>YJL212C</t>
  </si>
  <si>
    <t>YJL211C</t>
  </si>
  <si>
    <t>YJL210W</t>
  </si>
  <si>
    <t>YJL209W</t>
  </si>
  <si>
    <t>YJL208C</t>
  </si>
  <si>
    <t>YJL207C</t>
  </si>
  <si>
    <t>YJL206C</t>
  </si>
  <si>
    <t>YJL205C</t>
  </si>
  <si>
    <t>YJL204C</t>
  </si>
  <si>
    <t>YJL203W</t>
  </si>
  <si>
    <t>YJL202C</t>
  </si>
  <si>
    <t>YJL201W</t>
  </si>
  <si>
    <t>YJL200C</t>
  </si>
  <si>
    <t>YJL199C</t>
  </si>
  <si>
    <t>YJL198W</t>
  </si>
  <si>
    <t>YJL197W</t>
  </si>
  <si>
    <t>YJL197C-A</t>
  </si>
  <si>
    <t>YJL196C</t>
  </si>
  <si>
    <t>YJL195C</t>
  </si>
  <si>
    <t>YJL194W</t>
  </si>
  <si>
    <t>YJL193W</t>
  </si>
  <si>
    <t>YJL192C</t>
  </si>
  <si>
    <t>YJL191W</t>
  </si>
  <si>
    <t>YJL190C</t>
  </si>
  <si>
    <t>YJL189W</t>
  </si>
  <si>
    <t>YJL188C</t>
  </si>
  <si>
    <t>YJL187C</t>
  </si>
  <si>
    <t>YJL186W</t>
  </si>
  <si>
    <t>YJL185C</t>
  </si>
  <si>
    <t>YJL184W</t>
  </si>
  <si>
    <t>YJL183W</t>
  </si>
  <si>
    <t>YJL182C</t>
  </si>
  <si>
    <t>YJL181W</t>
  </si>
  <si>
    <t>YJL180C</t>
  </si>
  <si>
    <t>YJL179W</t>
  </si>
  <si>
    <t>YJL178C</t>
  </si>
  <si>
    <t>YJL177W</t>
  </si>
  <si>
    <t>YJL176C</t>
  </si>
  <si>
    <t>YJL175W</t>
  </si>
  <si>
    <t>YJL174W</t>
  </si>
  <si>
    <t>YJL173C</t>
  </si>
  <si>
    <t>YJL172W</t>
  </si>
  <si>
    <t>YJL171C</t>
  </si>
  <si>
    <t>YJL170C</t>
  </si>
  <si>
    <t>YJL169W</t>
  </si>
  <si>
    <t>YJL168C</t>
  </si>
  <si>
    <t>YJL167W</t>
  </si>
  <si>
    <t>YJL166W</t>
  </si>
  <si>
    <t>YJL165C</t>
  </si>
  <si>
    <t>YJL164C</t>
  </si>
  <si>
    <t>YJL163C</t>
  </si>
  <si>
    <t>YJL162C</t>
  </si>
  <si>
    <t>YJL161W</t>
  </si>
  <si>
    <t>YJL160C</t>
  </si>
  <si>
    <t>YJL159W</t>
  </si>
  <si>
    <t>YJL158C</t>
  </si>
  <si>
    <t>YJL157C</t>
  </si>
  <si>
    <t>YJL156C</t>
  </si>
  <si>
    <t>YJL155C</t>
  </si>
  <si>
    <t>YJL154C</t>
  </si>
  <si>
    <t>YJL153C</t>
  </si>
  <si>
    <t>YJL152W</t>
  </si>
  <si>
    <t>YJL151C</t>
  </si>
  <si>
    <t>YJL150W</t>
  </si>
  <si>
    <t>YJL149W</t>
  </si>
  <si>
    <t>YJL148W</t>
  </si>
  <si>
    <t>YJL147C</t>
  </si>
  <si>
    <t>YJL146W</t>
  </si>
  <si>
    <t>YJL145W</t>
  </si>
  <si>
    <t>YJL144W</t>
  </si>
  <si>
    <t>YJL143W</t>
  </si>
  <si>
    <t>YJL142C</t>
  </si>
  <si>
    <t>YJL141C</t>
  </si>
  <si>
    <t>YJL140W</t>
  </si>
  <si>
    <t>YJL139C</t>
  </si>
  <si>
    <t>YJL138C</t>
  </si>
  <si>
    <t>YJL137C</t>
  </si>
  <si>
    <t>YJL136C</t>
  </si>
  <si>
    <t>YJL135W</t>
  </si>
  <si>
    <t>YJL134W</t>
  </si>
  <si>
    <t>YJL133W</t>
  </si>
  <si>
    <t>YJL133C-A</t>
  </si>
  <si>
    <t>YJL132W</t>
  </si>
  <si>
    <t>YJL131C</t>
  </si>
  <si>
    <t>YJL130C</t>
  </si>
  <si>
    <t>YJL129C</t>
  </si>
  <si>
    <t>YJL128C</t>
  </si>
  <si>
    <t>YJL127W-A</t>
  </si>
  <si>
    <t>YJL127C-B</t>
  </si>
  <si>
    <t>YJL127C</t>
  </si>
  <si>
    <t>YJL126W</t>
  </si>
  <si>
    <t>YJL125C</t>
  </si>
  <si>
    <t>YJL124C</t>
  </si>
  <si>
    <t>YJL123C</t>
  </si>
  <si>
    <t>YJL122W</t>
  </si>
  <si>
    <t>YJL121C</t>
  </si>
  <si>
    <t>YJL120W</t>
  </si>
  <si>
    <t>YJL119C</t>
  </si>
  <si>
    <t>YJL118W</t>
  </si>
  <si>
    <t>YJL117W</t>
  </si>
  <si>
    <t>YJL116C</t>
  </si>
  <si>
    <t>YJL115W</t>
  </si>
  <si>
    <t>YJL114W</t>
  </si>
  <si>
    <t>YJL112W</t>
  </si>
  <si>
    <t>YJL111W</t>
  </si>
  <si>
    <t>YJL110C</t>
  </si>
  <si>
    <t>YJL109C</t>
  </si>
  <si>
    <t>YJL107C</t>
  </si>
  <si>
    <t>YJL106W</t>
  </si>
  <si>
    <t>YJL104W</t>
  </si>
  <si>
    <t>YJL103C</t>
  </si>
  <si>
    <t>YJL102W</t>
  </si>
  <si>
    <t>YJL101C</t>
  </si>
  <si>
    <t>YJL100W</t>
  </si>
  <si>
    <t>YJL099W</t>
  </si>
  <si>
    <t>YJL098W</t>
  </si>
  <si>
    <t>YJL097W</t>
  </si>
  <si>
    <t>YJL096W</t>
  </si>
  <si>
    <t>YJL095W</t>
  </si>
  <si>
    <t>YJL094C</t>
  </si>
  <si>
    <t>YJL093C</t>
  </si>
  <si>
    <t>YJL092W</t>
  </si>
  <si>
    <t>YJL091C</t>
  </si>
  <si>
    <t>YJL090C</t>
  </si>
  <si>
    <t>YJL089W</t>
  </si>
  <si>
    <t>YJL088W</t>
  </si>
  <si>
    <t>YJL087C</t>
  </si>
  <si>
    <t>YJL086C</t>
  </si>
  <si>
    <t>YJL085W</t>
  </si>
  <si>
    <t>YJL084C</t>
  </si>
  <si>
    <t>YJL083W</t>
  </si>
  <si>
    <t>YJL082W</t>
  </si>
  <si>
    <t>YJL081C</t>
  </si>
  <si>
    <t>YJL080C</t>
  </si>
  <si>
    <t>YJL079C</t>
  </si>
  <si>
    <t>YJL078C</t>
  </si>
  <si>
    <t>YJL077W-A</t>
  </si>
  <si>
    <t>YJL077C</t>
  </si>
  <si>
    <t>YJL076W</t>
  </si>
  <si>
    <t>YJL075C</t>
  </si>
  <si>
    <t>YJL074C</t>
  </si>
  <si>
    <t>YJL073W</t>
  </si>
  <si>
    <t>YJL072C</t>
  </si>
  <si>
    <t>YJL071W</t>
  </si>
  <si>
    <t>YJL070C</t>
  </si>
  <si>
    <t>YJL069C</t>
  </si>
  <si>
    <t>YJL068C</t>
  </si>
  <si>
    <t>YJL067W</t>
  </si>
  <si>
    <t>YJL066C</t>
  </si>
  <si>
    <t>YJL065C</t>
  </si>
  <si>
    <t>YJL064W</t>
  </si>
  <si>
    <t>YJL063C</t>
  </si>
  <si>
    <t>YJL062W-A</t>
  </si>
  <si>
    <t>YJL062W</t>
  </si>
  <si>
    <t>YJL061W</t>
  </si>
  <si>
    <t>YJL060W</t>
  </si>
  <si>
    <t>YJL059W</t>
  </si>
  <si>
    <t>YJL058C</t>
  </si>
  <si>
    <t>YJL057C</t>
  </si>
  <si>
    <t>YJL056C</t>
  </si>
  <si>
    <t>YJL055W</t>
  </si>
  <si>
    <t>YJL054W</t>
  </si>
  <si>
    <t>YJL053W</t>
  </si>
  <si>
    <t>YJL052W</t>
  </si>
  <si>
    <t>YJL051W</t>
  </si>
  <si>
    <t>YJL050W</t>
  </si>
  <si>
    <t>YJL049W</t>
  </si>
  <si>
    <t>YJL048C</t>
  </si>
  <si>
    <t>YJL047C</t>
  </si>
  <si>
    <t>YJL046W</t>
  </si>
  <si>
    <t>YJL045W</t>
  </si>
  <si>
    <t>YJL044C</t>
  </si>
  <si>
    <t>YJL042W</t>
  </si>
  <si>
    <t>YJL041W</t>
  </si>
  <si>
    <t>YJL039C</t>
  </si>
  <si>
    <t>YJL038C</t>
  </si>
  <si>
    <t>YJL037W</t>
  </si>
  <si>
    <t>YJL036W</t>
  </si>
  <si>
    <t>YJL035C</t>
  </si>
  <si>
    <t>YJL034W</t>
  </si>
  <si>
    <t>YJL033W</t>
  </si>
  <si>
    <t>YJL032W</t>
  </si>
  <si>
    <t>YJL031C</t>
  </si>
  <si>
    <t>YJL030W</t>
  </si>
  <si>
    <t>YJL029C</t>
  </si>
  <si>
    <t>YJL026W</t>
  </si>
  <si>
    <t>YJL026C-A</t>
  </si>
  <si>
    <t>YJL025W</t>
  </si>
  <si>
    <t>YJL024C</t>
  </si>
  <si>
    <t>YJL023C</t>
  </si>
  <si>
    <t>YJL022W</t>
  </si>
  <si>
    <t>YJL020W-A</t>
  </si>
  <si>
    <t>YJL020C</t>
  </si>
  <si>
    <t>YJL019W</t>
  </si>
  <si>
    <t>YJL016W</t>
  </si>
  <si>
    <t>YJL015C</t>
  </si>
  <si>
    <t>YJL014W</t>
  </si>
  <si>
    <t>YJL013C</t>
  </si>
  <si>
    <t>YJL012C</t>
  </si>
  <si>
    <t>YJL011C</t>
  </si>
  <si>
    <t>YJL010C</t>
  </si>
  <si>
    <t>YJL009W</t>
  </si>
  <si>
    <t>YJL008C</t>
  </si>
  <si>
    <t>YJL007C</t>
  </si>
  <si>
    <t>YJL006C</t>
  </si>
  <si>
    <t>YJL005W</t>
  </si>
  <si>
    <t>YJL004C</t>
  </si>
  <si>
    <t>YJL003W</t>
  </si>
  <si>
    <t>YJL002C</t>
  </si>
  <si>
    <t>YJL001W</t>
  </si>
  <si>
    <t>YIR044C</t>
  </si>
  <si>
    <t>YIR042C</t>
  </si>
  <si>
    <t>YIR039C</t>
  </si>
  <si>
    <t>YIR038C</t>
  </si>
  <si>
    <t>YIR037W</t>
  </si>
  <si>
    <t>YIR036W-A</t>
  </si>
  <si>
    <t>YIR036C</t>
  </si>
  <si>
    <t>YIR035C</t>
  </si>
  <si>
    <t>YIR034C</t>
  </si>
  <si>
    <t>YIR033W</t>
  </si>
  <si>
    <t>YIR032C</t>
  </si>
  <si>
    <t>YIR031C</t>
  </si>
  <si>
    <t>YIR030C</t>
  </si>
  <si>
    <t>YIR029W</t>
  </si>
  <si>
    <t>YIR028W</t>
  </si>
  <si>
    <t>YIR027C</t>
  </si>
  <si>
    <t>YIR026C</t>
  </si>
  <si>
    <t>YIR025W</t>
  </si>
  <si>
    <t>YIR024C</t>
  </si>
  <si>
    <t>YIR023W</t>
  </si>
  <si>
    <t>YIR023C-A</t>
  </si>
  <si>
    <t>YIR022W</t>
  </si>
  <si>
    <t>YIR021W-A</t>
  </si>
  <si>
    <t>YIR021W</t>
  </si>
  <si>
    <t>YIR020C-B</t>
  </si>
  <si>
    <t>YIR018W</t>
  </si>
  <si>
    <t>YIR017W-A</t>
  </si>
  <si>
    <t>YIR017C</t>
  </si>
  <si>
    <t>YIR015W</t>
  </si>
  <si>
    <t>YIR014W</t>
  </si>
  <si>
    <t>YIR012W</t>
  </si>
  <si>
    <t>YIR011C</t>
  </si>
  <si>
    <t>YIR010W</t>
  </si>
  <si>
    <t>YIR009W</t>
  </si>
  <si>
    <t>YIR008C</t>
  </si>
  <si>
    <t>YIR007W</t>
  </si>
  <si>
    <t>YIR006C</t>
  </si>
  <si>
    <t>YIR005W</t>
  </si>
  <si>
    <t>YIR004W</t>
  </si>
  <si>
    <t>YIR003W</t>
  </si>
  <si>
    <t>YIR002C</t>
  </si>
  <si>
    <t>YIR001C</t>
  </si>
  <si>
    <t>YIL170W</t>
  </si>
  <si>
    <t>YIL169C</t>
  </si>
  <si>
    <t>YIL168W</t>
  </si>
  <si>
    <t>YIL166C</t>
  </si>
  <si>
    <t>YIL164C</t>
  </si>
  <si>
    <t>YIL163C</t>
  </si>
  <si>
    <t>YIL162W</t>
  </si>
  <si>
    <t>YIL161W</t>
  </si>
  <si>
    <t>YIL160C</t>
  </si>
  <si>
    <t>YIL159W</t>
  </si>
  <si>
    <t>YIL158W</t>
  </si>
  <si>
    <t>YIL157C</t>
  </si>
  <si>
    <t>YIL156W-B</t>
  </si>
  <si>
    <t>YIL156W-A</t>
  </si>
  <si>
    <t>YIL156W</t>
  </si>
  <si>
    <t>YIL155C</t>
  </si>
  <si>
    <t>YIL154C</t>
  </si>
  <si>
    <t>YIL153W</t>
  </si>
  <si>
    <t>YIL152W</t>
  </si>
  <si>
    <t>YIL151C</t>
  </si>
  <si>
    <t>YIL150C</t>
  </si>
  <si>
    <t>YIL149C</t>
  </si>
  <si>
    <t>YIL148W</t>
  </si>
  <si>
    <t>YIL147C</t>
  </si>
  <si>
    <t>YIL146C</t>
  </si>
  <si>
    <t>YIL145C</t>
  </si>
  <si>
    <t>YIL144W</t>
  </si>
  <si>
    <t>YIL143C</t>
  </si>
  <si>
    <t>YIL142W</t>
  </si>
  <si>
    <t>YIL142C-A</t>
  </si>
  <si>
    <t>YIL141W</t>
  </si>
  <si>
    <t>YIL140W</t>
  </si>
  <si>
    <t>YIL139C</t>
  </si>
  <si>
    <t>YIL138C</t>
  </si>
  <si>
    <t>YIL137C</t>
  </si>
  <si>
    <t>YIL136W</t>
  </si>
  <si>
    <t>YIL135C</t>
  </si>
  <si>
    <t>YIL134W</t>
  </si>
  <si>
    <t>YIL133C</t>
  </si>
  <si>
    <t>YIL132C</t>
  </si>
  <si>
    <t>YIL131C</t>
  </si>
  <si>
    <t>YIL130W</t>
  </si>
  <si>
    <t>YIL129C</t>
  </si>
  <si>
    <t>YIL128W</t>
  </si>
  <si>
    <t>YIL127C</t>
  </si>
  <si>
    <t>YIL126W</t>
  </si>
  <si>
    <t>YIL125W</t>
  </si>
  <si>
    <t>YIL124W</t>
  </si>
  <si>
    <t>YIL123W</t>
  </si>
  <si>
    <t>YIL122W</t>
  </si>
  <si>
    <t>YIL121W</t>
  </si>
  <si>
    <t>YIL120W</t>
  </si>
  <si>
    <t>YIL119C</t>
  </si>
  <si>
    <t>YIL118W</t>
  </si>
  <si>
    <t>YIL117C</t>
  </si>
  <si>
    <t>YIL116W</t>
  </si>
  <si>
    <t>YIL115W-A</t>
  </si>
  <si>
    <t>YIL115C</t>
  </si>
  <si>
    <t>YIL114C</t>
  </si>
  <si>
    <t>YIL113W</t>
  </si>
  <si>
    <t>YIL112W</t>
  </si>
  <si>
    <t>YIL111W</t>
  </si>
  <si>
    <t>YIL110W</t>
  </si>
  <si>
    <t>YIL109C</t>
  </si>
  <si>
    <t>YIL108W</t>
  </si>
  <si>
    <t>YIL107C</t>
  </si>
  <si>
    <t>YIL106W</t>
  </si>
  <si>
    <t>YIL105W-A</t>
  </si>
  <si>
    <t>YIL105C</t>
  </si>
  <si>
    <t>YIL104C</t>
  </si>
  <si>
    <t>YIL103W</t>
  </si>
  <si>
    <t>YIL102C-A</t>
  </si>
  <si>
    <t>YIL101C</t>
  </si>
  <si>
    <t>YIL099W</t>
  </si>
  <si>
    <t>YIL098C</t>
  </si>
  <si>
    <t>YIL097W</t>
  </si>
  <si>
    <t>YIL096C</t>
  </si>
  <si>
    <t>YIL095W</t>
  </si>
  <si>
    <t>YIL094C</t>
  </si>
  <si>
    <t>YIL093C</t>
  </si>
  <si>
    <t>YIL092W</t>
  </si>
  <si>
    <t>YIL091C</t>
  </si>
  <si>
    <t>YIL090W</t>
  </si>
  <si>
    <t>YIL089W</t>
  </si>
  <si>
    <t>YIL088C</t>
  </si>
  <si>
    <t>YIL087C</t>
  </si>
  <si>
    <t>YIL086C</t>
  </si>
  <si>
    <t>YIL085C</t>
  </si>
  <si>
    <t>YIL084C</t>
  </si>
  <si>
    <t>YIL083C</t>
  </si>
  <si>
    <t>YIL082W-A</t>
  </si>
  <si>
    <t>YIL080W</t>
  </si>
  <si>
    <t>YIL079C</t>
  </si>
  <si>
    <t>YIL078W</t>
  </si>
  <si>
    <t>YIL077C</t>
  </si>
  <si>
    <t>YIL076W</t>
  </si>
  <si>
    <t>YIL075C</t>
  </si>
  <si>
    <t>YIL074C</t>
  </si>
  <si>
    <t>YIL073C</t>
  </si>
  <si>
    <t>YIL072W</t>
  </si>
  <si>
    <t>YIL071W-A</t>
  </si>
  <si>
    <t>YIL071C</t>
  </si>
  <si>
    <t>YIL070C</t>
  </si>
  <si>
    <t>YIL069C</t>
  </si>
  <si>
    <t>YIL068W-A</t>
  </si>
  <si>
    <t>YIL068C</t>
  </si>
  <si>
    <t>YIL067C</t>
  </si>
  <si>
    <t>YIL066W-A</t>
  </si>
  <si>
    <t>YIL066C</t>
  </si>
  <si>
    <t>YIL065C</t>
  </si>
  <si>
    <t>YIL064W</t>
  </si>
  <si>
    <t>YIL063C</t>
  </si>
  <si>
    <t>YIL062C</t>
  </si>
  <si>
    <t>YIL061C</t>
  </si>
  <si>
    <t>YIL060W</t>
  </si>
  <si>
    <t>YIL059C</t>
  </si>
  <si>
    <t>YIL058W</t>
  </si>
  <si>
    <t>YIL056W</t>
  </si>
  <si>
    <t>YIL055C</t>
  </si>
  <si>
    <t>YIL053W</t>
  </si>
  <si>
    <t>YIL052C</t>
  </si>
  <si>
    <t>YIL051C</t>
  </si>
  <si>
    <t>YIL050W</t>
  </si>
  <si>
    <t>YIL049W</t>
  </si>
  <si>
    <t>YIL048W</t>
  </si>
  <si>
    <t>YIL047C-A</t>
  </si>
  <si>
    <t>YIL047C</t>
  </si>
  <si>
    <t>YIL046W</t>
  </si>
  <si>
    <t>YIL045W</t>
  </si>
  <si>
    <t>YIL044C</t>
  </si>
  <si>
    <t>YIL043C</t>
  </si>
  <si>
    <t>YIL042C</t>
  </si>
  <si>
    <t>YIL041W</t>
  </si>
  <si>
    <t>YIL040W</t>
  </si>
  <si>
    <t>YIL039W</t>
  </si>
  <si>
    <t>YIL038C</t>
  </si>
  <si>
    <t>YIL037C</t>
  </si>
  <si>
    <t>YIL036W</t>
  </si>
  <si>
    <t>YIL035C</t>
  </si>
  <si>
    <t>YIL034C</t>
  </si>
  <si>
    <t>YIL033C</t>
  </si>
  <si>
    <t>YIL031W</t>
  </si>
  <si>
    <t>YIL030W-A</t>
  </si>
  <si>
    <t>YIL030C</t>
  </si>
  <si>
    <t>YIL029W-A</t>
  </si>
  <si>
    <t>YIL029C</t>
  </si>
  <si>
    <t>YIL027C</t>
  </si>
  <si>
    <t>YIL026C</t>
  </si>
  <si>
    <t>YIL024C</t>
  </si>
  <si>
    <t>YIL023C</t>
  </si>
  <si>
    <t>YIL022W</t>
  </si>
  <si>
    <t>YIL021W</t>
  </si>
  <si>
    <t>YIL021C-A</t>
  </si>
  <si>
    <t>YIL020C-A</t>
  </si>
  <si>
    <t>YIL020C</t>
  </si>
  <si>
    <t>YIL019W</t>
  </si>
  <si>
    <t>YIL018W</t>
  </si>
  <si>
    <t>YIL017C</t>
  </si>
  <si>
    <t>YIL016W</t>
  </si>
  <si>
    <t>YIL015W</t>
  </si>
  <si>
    <t>YIL014W</t>
  </si>
  <si>
    <t>YIL014C-A</t>
  </si>
  <si>
    <t>YIL013C</t>
  </si>
  <si>
    <t>YIL011W</t>
  </si>
  <si>
    <t>YIL010W</t>
  </si>
  <si>
    <t>YIL009W</t>
  </si>
  <si>
    <t>YIL009C-A</t>
  </si>
  <si>
    <t>YIL008W</t>
  </si>
  <si>
    <t>YIL007C</t>
  </si>
  <si>
    <t>YIL006W</t>
  </si>
  <si>
    <t>YIL005W</t>
  </si>
  <si>
    <t>YIL004C</t>
  </si>
  <si>
    <t>YIL003W</t>
  </si>
  <si>
    <t>YIL002W-A</t>
  </si>
  <si>
    <t>YIL002C</t>
  </si>
  <si>
    <t>YIL001W</t>
  </si>
  <si>
    <t>YHR216W</t>
  </si>
  <si>
    <t>YHR215W</t>
  </si>
  <si>
    <t>YHR214C-C</t>
  </si>
  <si>
    <t>YHR214C-B</t>
  </si>
  <si>
    <t>YHR211W</t>
  </si>
  <si>
    <t>YHR210C</t>
  </si>
  <si>
    <t>YHR209W</t>
  </si>
  <si>
    <t>YHR208W</t>
  </si>
  <si>
    <t>YHR207C</t>
  </si>
  <si>
    <t>YHR206W</t>
  </si>
  <si>
    <t>YHR205W</t>
  </si>
  <si>
    <t>YHR204W</t>
  </si>
  <si>
    <t>YHR203C</t>
  </si>
  <si>
    <t>YHR202W</t>
  </si>
  <si>
    <t>YHR201C</t>
  </si>
  <si>
    <t>YHR200W</t>
  </si>
  <si>
    <t>YHR199C-A</t>
  </si>
  <si>
    <t>YHR199C</t>
  </si>
  <si>
    <t>YHR198C</t>
  </si>
  <si>
    <t>YHR197W</t>
  </si>
  <si>
    <t>YHR196W</t>
  </si>
  <si>
    <t>YHR195W</t>
  </si>
  <si>
    <t>YHR194W</t>
  </si>
  <si>
    <t>YHR193C-A</t>
  </si>
  <si>
    <t>YHR193C</t>
  </si>
  <si>
    <t>YHR192W</t>
  </si>
  <si>
    <t>YHR191C</t>
  </si>
  <si>
    <t>YHR190W</t>
  </si>
  <si>
    <t>YHR189W</t>
  </si>
  <si>
    <t>YHR188C</t>
  </si>
  <si>
    <t>YHR187W</t>
  </si>
  <si>
    <t>YHR186C</t>
  </si>
  <si>
    <t>YHR185C</t>
  </si>
  <si>
    <t>YHR184W</t>
  </si>
  <si>
    <t>YHR183W</t>
  </si>
  <si>
    <t>YHR182W</t>
  </si>
  <si>
    <t>YHR182C-A</t>
  </si>
  <si>
    <t>YHR181W</t>
  </si>
  <si>
    <t>YHR180W</t>
  </si>
  <si>
    <t>YHR179W</t>
  </si>
  <si>
    <t>YHR178W</t>
  </si>
  <si>
    <t>YHR177W</t>
  </si>
  <si>
    <t>YHR176W</t>
  </si>
  <si>
    <t>YHR175W</t>
  </si>
  <si>
    <t>YHR174W</t>
  </si>
  <si>
    <t>YHR172W</t>
  </si>
  <si>
    <t>YHR171W</t>
  </si>
  <si>
    <t>YHR170W</t>
  </si>
  <si>
    <t>YHR169W</t>
  </si>
  <si>
    <t>YHR168W</t>
  </si>
  <si>
    <t>YHR167W</t>
  </si>
  <si>
    <t>YHR166C</t>
  </si>
  <si>
    <t>YHR165W-A</t>
  </si>
  <si>
    <t>YHR165C</t>
  </si>
  <si>
    <t>YHR164C</t>
  </si>
  <si>
    <t>YHR163W</t>
  </si>
  <si>
    <t>YHR162W</t>
  </si>
  <si>
    <t>YHR161C</t>
  </si>
  <si>
    <t>YHR160C</t>
  </si>
  <si>
    <t>YHR159W</t>
  </si>
  <si>
    <t>YHR158C</t>
  </si>
  <si>
    <t>YHR157W</t>
  </si>
  <si>
    <t>YHR156C</t>
  </si>
  <si>
    <t>YHR155W</t>
  </si>
  <si>
    <t>YHR154W</t>
  </si>
  <si>
    <t>YHR153C</t>
  </si>
  <si>
    <t>YHR152W</t>
  </si>
  <si>
    <t>YHR151C</t>
  </si>
  <si>
    <t>YHR150W</t>
  </si>
  <si>
    <t>YHR149C</t>
  </si>
  <si>
    <t>YHR148W</t>
  </si>
  <si>
    <t>YHR147C</t>
  </si>
  <si>
    <t>YHR146W</t>
  </si>
  <si>
    <t>YHR144C</t>
  </si>
  <si>
    <t>YHR143W-A</t>
  </si>
  <si>
    <t>YHR143W</t>
  </si>
  <si>
    <t>YHR142W</t>
  </si>
  <si>
    <t>YHR141C</t>
  </si>
  <si>
    <t>YHR140W</t>
  </si>
  <si>
    <t>YHR139C</t>
  </si>
  <si>
    <t>YHR138C</t>
  </si>
  <si>
    <t>YHR137W</t>
  </si>
  <si>
    <t>YHR137C-A</t>
  </si>
  <si>
    <t>YHR136C</t>
  </si>
  <si>
    <t>YHR135C</t>
  </si>
  <si>
    <t>YHR134W</t>
  </si>
  <si>
    <t>YHR133C</t>
  </si>
  <si>
    <t>YHR132W-A</t>
  </si>
  <si>
    <t>YHR132C</t>
  </si>
  <si>
    <t>YHR131W-A</t>
  </si>
  <si>
    <t>YHR131C</t>
  </si>
  <si>
    <t>YHR129C</t>
  </si>
  <si>
    <t>YHR128W</t>
  </si>
  <si>
    <t>YHR127W</t>
  </si>
  <si>
    <t>YHR126C</t>
  </si>
  <si>
    <t>YHR124W</t>
  </si>
  <si>
    <t>YHR123W</t>
  </si>
  <si>
    <t>YHR122W</t>
  </si>
  <si>
    <t>YHR121W</t>
  </si>
  <si>
    <t>YHR120W</t>
  </si>
  <si>
    <t>YHR119W</t>
  </si>
  <si>
    <t>YHR118C</t>
  </si>
  <si>
    <t>YHR117W</t>
  </si>
  <si>
    <t>YHR116W</t>
  </si>
  <si>
    <t>YHR115C</t>
  </si>
  <si>
    <t>YHR114W</t>
  </si>
  <si>
    <t>YHR113W</t>
  </si>
  <si>
    <t>YHR112C</t>
  </si>
  <si>
    <t>YHR111W</t>
  </si>
  <si>
    <t>YHR110W</t>
  </si>
  <si>
    <t>YHR109W</t>
  </si>
  <si>
    <t>YHR108W</t>
  </si>
  <si>
    <t>YHR107C</t>
  </si>
  <si>
    <t>YHR106W</t>
  </si>
  <si>
    <t>YHR105W</t>
  </si>
  <si>
    <t>YHR104W</t>
  </si>
  <si>
    <t>YHR103W</t>
  </si>
  <si>
    <t>YHR102W</t>
  </si>
  <si>
    <t>YHR101C</t>
  </si>
  <si>
    <t>YHR100C</t>
  </si>
  <si>
    <t>YHR099W</t>
  </si>
  <si>
    <t>YHR098C</t>
  </si>
  <si>
    <t>YHR097C</t>
  </si>
  <si>
    <t>YHR096C</t>
  </si>
  <si>
    <t>YHR095W</t>
  </si>
  <si>
    <t>YHR094C</t>
  </si>
  <si>
    <t>YHR092C</t>
  </si>
  <si>
    <t>YHR091C</t>
  </si>
  <si>
    <t>YHR090C</t>
  </si>
  <si>
    <t>YHR089C</t>
  </si>
  <si>
    <t>YHR088W</t>
  </si>
  <si>
    <t>YHR087W</t>
  </si>
  <si>
    <t>YHR086W</t>
  </si>
  <si>
    <t>YHR085W</t>
  </si>
  <si>
    <t>YHR084W</t>
  </si>
  <si>
    <t>YHR083W</t>
  </si>
  <si>
    <t>YHR082C</t>
  </si>
  <si>
    <t>YHR081W</t>
  </si>
  <si>
    <t>YHR080C</t>
  </si>
  <si>
    <t>YHR079C</t>
  </si>
  <si>
    <t>YHR078W</t>
  </si>
  <si>
    <t>YHR077C</t>
  </si>
  <si>
    <t>YHR076W</t>
  </si>
  <si>
    <t>YHR075C</t>
  </si>
  <si>
    <t>YHR074W</t>
  </si>
  <si>
    <t>YHR073W-A</t>
  </si>
  <si>
    <t>YHR073W</t>
  </si>
  <si>
    <t>YHR073C-B</t>
  </si>
  <si>
    <t>YHR072W-A</t>
  </si>
  <si>
    <t>YHR072W</t>
  </si>
  <si>
    <t>YHR071W</t>
  </si>
  <si>
    <t>YHR071C-A</t>
  </si>
  <si>
    <t>YHR070W</t>
  </si>
  <si>
    <t>YHR070C-A</t>
  </si>
  <si>
    <t>YHR069C-A</t>
  </si>
  <si>
    <t>YHR069C</t>
  </si>
  <si>
    <t>YHR068W</t>
  </si>
  <si>
    <t>YHR067W</t>
  </si>
  <si>
    <t>YHR066W</t>
  </si>
  <si>
    <t>YHR065C</t>
  </si>
  <si>
    <t>YHR064C</t>
  </si>
  <si>
    <t>YHR063W-A</t>
  </si>
  <si>
    <t>YHR063C</t>
  </si>
  <si>
    <t>YHR062C</t>
  </si>
  <si>
    <t>YHR061C</t>
  </si>
  <si>
    <t>YHR060W</t>
  </si>
  <si>
    <t>YHR059W</t>
  </si>
  <si>
    <t>YHR058C</t>
  </si>
  <si>
    <t>YHR057C</t>
  </si>
  <si>
    <t>YHR056W-A</t>
  </si>
  <si>
    <t>YHR056C</t>
  </si>
  <si>
    <t>YHR052W</t>
  </si>
  <si>
    <t>YHR051W</t>
  </si>
  <si>
    <t>YHR050W-A</t>
  </si>
  <si>
    <t>YHR050W</t>
  </si>
  <si>
    <t>YHR049W</t>
  </si>
  <si>
    <t>YHR049C-A</t>
  </si>
  <si>
    <t>YHR048W</t>
  </si>
  <si>
    <t>YHR047C</t>
  </si>
  <si>
    <t>YHR046C</t>
  </si>
  <si>
    <t>YHR045W</t>
  </si>
  <si>
    <t>YHR044C</t>
  </si>
  <si>
    <t>YHR043C</t>
  </si>
  <si>
    <t>YHR042W</t>
  </si>
  <si>
    <t>YHR041C</t>
  </si>
  <si>
    <t>YHR040W</t>
  </si>
  <si>
    <t>YHR039C-A</t>
  </si>
  <si>
    <t>YHR039C</t>
  </si>
  <si>
    <t>YHR038W</t>
  </si>
  <si>
    <t>YHR037W</t>
  </si>
  <si>
    <t>YHR036W</t>
  </si>
  <si>
    <t>YHR035W</t>
  </si>
  <si>
    <t>YHR034C</t>
  </si>
  <si>
    <t>YHR033W</t>
  </si>
  <si>
    <t>YHR032W</t>
  </si>
  <si>
    <t>YHR031C</t>
  </si>
  <si>
    <t>YHR030C</t>
  </si>
  <si>
    <t>YHR029C</t>
  </si>
  <si>
    <t>YHR028W-A</t>
  </si>
  <si>
    <t>YHR028C</t>
  </si>
  <si>
    <t>YHR027C</t>
  </si>
  <si>
    <t>YHR026W</t>
  </si>
  <si>
    <t>YHR025W</t>
  </si>
  <si>
    <t>YHR024C</t>
  </si>
  <si>
    <t>YHR023W</t>
  </si>
  <si>
    <t>YHR022C</t>
  </si>
  <si>
    <t>YHR021C</t>
  </si>
  <si>
    <t>YHR020W</t>
  </si>
  <si>
    <t>YHR019C</t>
  </si>
  <si>
    <t>YHR018C</t>
  </si>
  <si>
    <t>YHR017W</t>
  </si>
  <si>
    <t>YHR016C</t>
  </si>
  <si>
    <t>YHR015W</t>
  </si>
  <si>
    <t>YHR014W</t>
  </si>
  <si>
    <t>YHR013C</t>
  </si>
  <si>
    <t>YHR012W</t>
  </si>
  <si>
    <t>YHR011W</t>
  </si>
  <si>
    <t>YHR010W</t>
  </si>
  <si>
    <t>YHR009C</t>
  </si>
  <si>
    <t>YHR008C</t>
  </si>
  <si>
    <t>YHR007C</t>
  </si>
  <si>
    <t>YHR006W</t>
  </si>
  <si>
    <t>YHR005C-A</t>
  </si>
  <si>
    <t>YHR005C</t>
  </si>
  <si>
    <t>YHR004C</t>
  </si>
  <si>
    <t>YHR003C</t>
  </si>
  <si>
    <t>YHR002W</t>
  </si>
  <si>
    <t>YHR001W-A</t>
  </si>
  <si>
    <t>YHR001W</t>
  </si>
  <si>
    <t>YHL048W</t>
  </si>
  <si>
    <t>YHL047C</t>
  </si>
  <si>
    <t>YHL044W</t>
  </si>
  <si>
    <t>YHL042W</t>
  </si>
  <si>
    <t>YHL040C</t>
  </si>
  <si>
    <t>YHL039W</t>
  </si>
  <si>
    <t>YHL038C</t>
  </si>
  <si>
    <t>YHL036W</t>
  </si>
  <si>
    <t>YHL035C</t>
  </si>
  <si>
    <t>YHL034W-A</t>
  </si>
  <si>
    <t>YHL034C</t>
  </si>
  <si>
    <t>YHL033C</t>
  </si>
  <si>
    <t>YHL032C</t>
  </si>
  <si>
    <t>YHL031C</t>
  </si>
  <si>
    <t>YHL030W-A</t>
  </si>
  <si>
    <t>YHL030W</t>
  </si>
  <si>
    <t>YHL029C</t>
  </si>
  <si>
    <t>YHL028W</t>
  </si>
  <si>
    <t>YHL027W</t>
  </si>
  <si>
    <t>YHL026C</t>
  </si>
  <si>
    <t>YHL025W</t>
  </si>
  <si>
    <t>YHL024W</t>
  </si>
  <si>
    <t>YHL023C</t>
  </si>
  <si>
    <t>YHL022C</t>
  </si>
  <si>
    <t>YHL021C</t>
  </si>
  <si>
    <t>YHL020C</t>
  </si>
  <si>
    <t>YHL019W-A</t>
  </si>
  <si>
    <t>YHL019C</t>
  </si>
  <si>
    <t>YHL018W</t>
  </si>
  <si>
    <t>YHL017W</t>
  </si>
  <si>
    <t>YHL015W</t>
  </si>
  <si>
    <t>YHL014C</t>
  </si>
  <si>
    <t>YHL013C</t>
  </si>
  <si>
    <t>YHL012W</t>
  </si>
  <si>
    <t>YHL011C</t>
  </si>
  <si>
    <t>YHL010C</t>
  </si>
  <si>
    <t>YHL009C</t>
  </si>
  <si>
    <t>YHL008C</t>
  </si>
  <si>
    <t>YHL007C</t>
  </si>
  <si>
    <t>YHL006W-A</t>
  </si>
  <si>
    <t>YHL006C</t>
  </si>
  <si>
    <t>YHL005C</t>
  </si>
  <si>
    <t>YHL004W</t>
  </si>
  <si>
    <t>YHL003C</t>
  </si>
  <si>
    <t>YHL002W</t>
  </si>
  <si>
    <t>YHL002C-A</t>
  </si>
  <si>
    <t>YHL001W</t>
  </si>
  <si>
    <t>YGR295C</t>
  </si>
  <si>
    <t>YGR289C</t>
  </si>
  <si>
    <t>YGR288W</t>
  </si>
  <si>
    <t>YGR287C</t>
  </si>
  <si>
    <t>YGR286C</t>
  </si>
  <si>
    <t>YGR285C</t>
  </si>
  <si>
    <t>YGR284C</t>
  </si>
  <si>
    <t>YGR283C</t>
  </si>
  <si>
    <t>YGR282C</t>
  </si>
  <si>
    <t>YGR281W</t>
  </si>
  <si>
    <t>YGR280C</t>
  </si>
  <si>
    <t>YGR279C</t>
  </si>
  <si>
    <t>YGR278W</t>
  </si>
  <si>
    <t>YGR277C</t>
  </si>
  <si>
    <t>YGR276C</t>
  </si>
  <si>
    <t>YGR275W</t>
  </si>
  <si>
    <t>YGR274C</t>
  </si>
  <si>
    <t>YGR271W</t>
  </si>
  <si>
    <t>YGR271C-A</t>
  </si>
  <si>
    <t>YGR270W</t>
  </si>
  <si>
    <t>YGR270C-A</t>
  </si>
  <si>
    <t>YGR269W</t>
  </si>
  <si>
    <t>YGR268C</t>
  </si>
  <si>
    <t>YGR267C</t>
  </si>
  <si>
    <t>YGR266W</t>
  </si>
  <si>
    <t>YGR265W</t>
  </si>
  <si>
    <t>YGR264C</t>
  </si>
  <si>
    <t>YGR263C</t>
  </si>
  <si>
    <t>YGR262C</t>
  </si>
  <si>
    <t>YGR261C</t>
  </si>
  <si>
    <t>YGR260W</t>
  </si>
  <si>
    <t>YGR259C</t>
  </si>
  <si>
    <t>YGR258C</t>
  </si>
  <si>
    <t>YGR257C</t>
  </si>
  <si>
    <t>YGR256W</t>
  </si>
  <si>
    <t>YGR255C</t>
  </si>
  <si>
    <t>YGR254W</t>
  </si>
  <si>
    <t>YGR253C</t>
  </si>
  <si>
    <t>YGR252W</t>
  </si>
  <si>
    <t>YGR251W</t>
  </si>
  <si>
    <t>YGR250C</t>
  </si>
  <si>
    <t>YGR249W</t>
  </si>
  <si>
    <t>YGR248W</t>
  </si>
  <si>
    <t>YGR247W</t>
  </si>
  <si>
    <t>YGR246C</t>
  </si>
  <si>
    <t>YGR245C</t>
  </si>
  <si>
    <t>YGR244C</t>
  </si>
  <si>
    <t>YGR243W</t>
  </si>
  <si>
    <t>YGR242W</t>
  </si>
  <si>
    <t>YGR241C</t>
  </si>
  <si>
    <t>YGR240C</t>
  </si>
  <si>
    <t>YGR239C</t>
  </si>
  <si>
    <t>YGR238C</t>
  </si>
  <si>
    <t>YGR237C</t>
  </si>
  <si>
    <t>YGR235C</t>
  </si>
  <si>
    <t>YGR234W</t>
  </si>
  <si>
    <t>YGR233C</t>
  </si>
  <si>
    <t>YGR232W</t>
  </si>
  <si>
    <t>YGR231C</t>
  </si>
  <si>
    <t>YGR230W</t>
  </si>
  <si>
    <t>YGR229C</t>
  </si>
  <si>
    <t>YGR228W</t>
  </si>
  <si>
    <t>YGR227W</t>
  </si>
  <si>
    <t>YGR225W</t>
  </si>
  <si>
    <t>YGR224W</t>
  </si>
  <si>
    <t>YGR223C</t>
  </si>
  <si>
    <t>YGR222W</t>
  </si>
  <si>
    <t>YGR221C</t>
  </si>
  <si>
    <t>YGR220C</t>
  </si>
  <si>
    <t>YGR219W</t>
  </si>
  <si>
    <t>YGR218W</t>
  </si>
  <si>
    <t>YGR217W</t>
  </si>
  <si>
    <t>YGR216C</t>
  </si>
  <si>
    <t>YGR215W</t>
  </si>
  <si>
    <t>YGR214W</t>
  </si>
  <si>
    <t>YGR213C</t>
  </si>
  <si>
    <t>YGR212W</t>
  </si>
  <si>
    <t>YGR211W</t>
  </si>
  <si>
    <t>YGR210C</t>
  </si>
  <si>
    <t>YGR209C</t>
  </si>
  <si>
    <t>YGR208W</t>
  </si>
  <si>
    <t>YGR207C</t>
  </si>
  <si>
    <t>YGR206W</t>
  </si>
  <si>
    <t>YGR205W</t>
  </si>
  <si>
    <t>YGR204W</t>
  </si>
  <si>
    <t>YGR204C-A</t>
  </si>
  <si>
    <t>YGR203W</t>
  </si>
  <si>
    <t>YGR202C</t>
  </si>
  <si>
    <t>YGR201C</t>
  </si>
  <si>
    <t>YGR200C</t>
  </si>
  <si>
    <t>YGR199W</t>
  </si>
  <si>
    <t>YGR198W</t>
  </si>
  <si>
    <t>YGR197C</t>
  </si>
  <si>
    <t>YGR196C</t>
  </si>
  <si>
    <t>YGR195W</t>
  </si>
  <si>
    <t>YGR194C</t>
  </si>
  <si>
    <t>YGR193C</t>
  </si>
  <si>
    <t>YGR192C</t>
  </si>
  <si>
    <t>YGR191W</t>
  </si>
  <si>
    <t>YGR190C</t>
  </si>
  <si>
    <t>YGR189C</t>
  </si>
  <si>
    <t>YGR188C</t>
  </si>
  <si>
    <t>YGR187C</t>
  </si>
  <si>
    <t>YGR186W</t>
  </si>
  <si>
    <t>YGR185C</t>
  </si>
  <si>
    <t>YGR184C</t>
  </si>
  <si>
    <t>YGR183C</t>
  </si>
  <si>
    <t>YGR182C</t>
  </si>
  <si>
    <t>YGR181W</t>
  </si>
  <si>
    <t>YGR180C</t>
  </si>
  <si>
    <t>YGR179C</t>
  </si>
  <si>
    <t>YGR178C</t>
  </si>
  <si>
    <t>YGR177C</t>
  </si>
  <si>
    <t>YGR176W</t>
  </si>
  <si>
    <t>YGR175C</t>
  </si>
  <si>
    <t>YGR174C</t>
  </si>
  <si>
    <t>YGR173W</t>
  </si>
  <si>
    <t>YGR172C</t>
  </si>
  <si>
    <t>YGR171C</t>
  </si>
  <si>
    <t>YGR170W</t>
  </si>
  <si>
    <t>YGR169C-A</t>
  </si>
  <si>
    <t>YGR169C</t>
  </si>
  <si>
    <t>YGR168C</t>
  </si>
  <si>
    <t>YGR167W</t>
  </si>
  <si>
    <t>YGR166W</t>
  </si>
  <si>
    <t>YGR165W</t>
  </si>
  <si>
    <t>YGR164W</t>
  </si>
  <si>
    <t>YGR163W</t>
  </si>
  <si>
    <t>YGR162W</t>
  </si>
  <si>
    <t>YGR161W-C</t>
  </si>
  <si>
    <t>YGR161C</t>
  </si>
  <si>
    <t>YGR160W</t>
  </si>
  <si>
    <t>YGR159C</t>
  </si>
  <si>
    <t>YGR158C</t>
  </si>
  <si>
    <t>YGR157W</t>
  </si>
  <si>
    <t>YGR156W</t>
  </si>
  <si>
    <t>YGR155W</t>
  </si>
  <si>
    <t>YGR153W</t>
  </si>
  <si>
    <t>YGR152C</t>
  </si>
  <si>
    <t>YGR151C</t>
  </si>
  <si>
    <t>YGR150C</t>
  </si>
  <si>
    <t>YGR149W</t>
  </si>
  <si>
    <t>YGR148C</t>
  </si>
  <si>
    <t>YGR147C</t>
  </si>
  <si>
    <t>YGR146C</t>
  </si>
  <si>
    <t>YGR145W</t>
  </si>
  <si>
    <t>YGR144W</t>
  </si>
  <si>
    <t>YGR143W</t>
  </si>
  <si>
    <t>YGR142W</t>
  </si>
  <si>
    <t>YGR141W</t>
  </si>
  <si>
    <t>YGR140W</t>
  </si>
  <si>
    <t>YGR139W</t>
  </si>
  <si>
    <t>YGR138C</t>
  </si>
  <si>
    <t>YGR137W</t>
  </si>
  <si>
    <t>YGR136W</t>
  </si>
  <si>
    <t>YGR135W</t>
  </si>
  <si>
    <t>YGR134W</t>
  </si>
  <si>
    <t>YGR133W</t>
  </si>
  <si>
    <t>YGR132C</t>
  </si>
  <si>
    <t>YGR131W</t>
  </si>
  <si>
    <t>YGR130C</t>
  </si>
  <si>
    <t>YGR129W</t>
  </si>
  <si>
    <t>YGR128C</t>
  </si>
  <si>
    <t>YGR127W</t>
  </si>
  <si>
    <t>YGR126W</t>
  </si>
  <si>
    <t>YGR125W</t>
  </si>
  <si>
    <t>YGR124W</t>
  </si>
  <si>
    <t>YGR123C</t>
  </si>
  <si>
    <t>YGR122W</t>
  </si>
  <si>
    <t>YGR121C</t>
  </si>
  <si>
    <t>YGR120C</t>
  </si>
  <si>
    <t>YGR119C</t>
  </si>
  <si>
    <t>YGR118W</t>
  </si>
  <si>
    <t>YGR117C</t>
  </si>
  <si>
    <t>YGR116W</t>
  </si>
  <si>
    <t>YGR115C</t>
  </si>
  <si>
    <t>YGR114C</t>
  </si>
  <si>
    <t>YGR113W</t>
  </si>
  <si>
    <t>YGR112W</t>
  </si>
  <si>
    <t>YGR111W</t>
  </si>
  <si>
    <t>YGR110W</t>
  </si>
  <si>
    <t>YGR109W-B</t>
  </si>
  <si>
    <t>YGR109C</t>
  </si>
  <si>
    <t>YGR108W</t>
  </si>
  <si>
    <t>YGR106C</t>
  </si>
  <si>
    <t>YGR105W</t>
  </si>
  <si>
    <t>YGR104C</t>
  </si>
  <si>
    <t>YGR103W</t>
  </si>
  <si>
    <t>YGR102C</t>
  </si>
  <si>
    <t>YGR101W</t>
  </si>
  <si>
    <t>YGR100W</t>
  </si>
  <si>
    <t>YGR099W</t>
  </si>
  <si>
    <t>YGR098C</t>
  </si>
  <si>
    <t>YGR097W</t>
  </si>
  <si>
    <t>YGR096W</t>
  </si>
  <si>
    <t>YGR095C</t>
  </si>
  <si>
    <t>YGR094W</t>
  </si>
  <si>
    <t>YGR093W</t>
  </si>
  <si>
    <t>YGR092W</t>
  </si>
  <si>
    <t>YGR091W</t>
  </si>
  <si>
    <t>YGR090W</t>
  </si>
  <si>
    <t>YGR089W</t>
  </si>
  <si>
    <t>YGR088W</t>
  </si>
  <si>
    <t>YGR087C</t>
  </si>
  <si>
    <t>YGR086C</t>
  </si>
  <si>
    <t>YGR085C</t>
  </si>
  <si>
    <t>YGR084C</t>
  </si>
  <si>
    <t>YGR083C</t>
  </si>
  <si>
    <t>YGR082W</t>
  </si>
  <si>
    <t>YGR081C</t>
  </si>
  <si>
    <t>YGR080W</t>
  </si>
  <si>
    <t>YGR079W</t>
  </si>
  <si>
    <t>YGR078C</t>
  </si>
  <si>
    <t>YGR077C</t>
  </si>
  <si>
    <t>YGR076C</t>
  </si>
  <si>
    <t>YGR075C</t>
  </si>
  <si>
    <t>YGR074W</t>
  </si>
  <si>
    <t>YGR073C</t>
  </si>
  <si>
    <t>YGR072W</t>
  </si>
  <si>
    <t>YGR071C</t>
  </si>
  <si>
    <t>YGR070W</t>
  </si>
  <si>
    <t>YGR069W</t>
  </si>
  <si>
    <t>YGR068W-A</t>
  </si>
  <si>
    <t>YGR068C</t>
  </si>
  <si>
    <t>YGR067C</t>
  </si>
  <si>
    <t>YGR066C</t>
  </si>
  <si>
    <t>YGR065C</t>
  </si>
  <si>
    <t>YGR064W</t>
  </si>
  <si>
    <t>YGR063C</t>
  </si>
  <si>
    <t>YGR062C</t>
  </si>
  <si>
    <t>YGR061C</t>
  </si>
  <si>
    <t>YGR060W</t>
  </si>
  <si>
    <t>YGR059W</t>
  </si>
  <si>
    <t>YGR058W</t>
  </si>
  <si>
    <t>YGR057C</t>
  </si>
  <si>
    <t>YGR056W</t>
  </si>
  <si>
    <t>YGR055W</t>
  </si>
  <si>
    <t>YGR054W</t>
  </si>
  <si>
    <t>YGR053C</t>
  </si>
  <si>
    <t>YGR052W</t>
  </si>
  <si>
    <t>YGR051C</t>
  </si>
  <si>
    <t>YGR050C</t>
  </si>
  <si>
    <t>YGR049W</t>
  </si>
  <si>
    <t>YGR048W</t>
  </si>
  <si>
    <t>YGR047C</t>
  </si>
  <si>
    <t>YGR046W</t>
  </si>
  <si>
    <t>YGR045C</t>
  </si>
  <si>
    <t>YGR044C</t>
  </si>
  <si>
    <t>YGR043C</t>
  </si>
  <si>
    <t>YGR042W</t>
  </si>
  <si>
    <t>YGR041W</t>
  </si>
  <si>
    <t>YGR040W</t>
  </si>
  <si>
    <t>YGR039W</t>
  </si>
  <si>
    <t>YGR038W</t>
  </si>
  <si>
    <t>YGR037C</t>
  </si>
  <si>
    <t>YGR036C</t>
  </si>
  <si>
    <t>YGR035C</t>
  </si>
  <si>
    <t>YGR034W</t>
  </si>
  <si>
    <t>YGR033C</t>
  </si>
  <si>
    <t>YGR032W</t>
  </si>
  <si>
    <t>YGR031W</t>
  </si>
  <si>
    <t>YGR031C-A</t>
  </si>
  <si>
    <t>YGR030C</t>
  </si>
  <si>
    <t>YGR029W</t>
  </si>
  <si>
    <t>YGR028W</t>
  </si>
  <si>
    <t>YGR027C</t>
  </si>
  <si>
    <t>YGR026W</t>
  </si>
  <si>
    <t>YGR025W</t>
  </si>
  <si>
    <t>YGR024C</t>
  </si>
  <si>
    <t>YGR023W</t>
  </si>
  <si>
    <t>YGR022C</t>
  </si>
  <si>
    <t>YGR021W</t>
  </si>
  <si>
    <t>YGR020C</t>
  </si>
  <si>
    <t>YGR019W</t>
  </si>
  <si>
    <t>YGR018C</t>
  </si>
  <si>
    <t>YGR017W</t>
  </si>
  <si>
    <t>YGR016W</t>
  </si>
  <si>
    <t>YGR015C</t>
  </si>
  <si>
    <t>YGR014W</t>
  </si>
  <si>
    <t>YGR013W</t>
  </si>
  <si>
    <t>YGR012W</t>
  </si>
  <si>
    <t>YGR011W</t>
  </si>
  <si>
    <t>YGR010W</t>
  </si>
  <si>
    <t>YGR009C</t>
  </si>
  <si>
    <t>YGR008C</t>
  </si>
  <si>
    <t>YGR007W</t>
  </si>
  <si>
    <t>YGR006W</t>
  </si>
  <si>
    <t>YGR005C</t>
  </si>
  <si>
    <t>YGR004W</t>
  </si>
  <si>
    <t>YGR003W</t>
  </si>
  <si>
    <t>YGR002C</t>
  </si>
  <si>
    <t>YGR001C</t>
  </si>
  <si>
    <t>YGL258W</t>
  </si>
  <si>
    <t>YGL257C</t>
  </si>
  <si>
    <t>YGL256W</t>
  </si>
  <si>
    <t>YGL255W</t>
  </si>
  <si>
    <t>YGL254W</t>
  </si>
  <si>
    <t>YGL253W</t>
  </si>
  <si>
    <t>YGL252C</t>
  </si>
  <si>
    <t>YGL251C</t>
  </si>
  <si>
    <t>YGL250W</t>
  </si>
  <si>
    <t>YGL249W</t>
  </si>
  <si>
    <t>YGL248W</t>
  </si>
  <si>
    <t>YGL247W</t>
  </si>
  <si>
    <t>YGL246C</t>
  </si>
  <si>
    <t>YGL245W</t>
  </si>
  <si>
    <t>YGL244W</t>
  </si>
  <si>
    <t>YGL243W</t>
  </si>
  <si>
    <t>YGL242C</t>
  </si>
  <si>
    <t>YGL241W</t>
  </si>
  <si>
    <t>YGL240W</t>
  </si>
  <si>
    <t>YGL239C</t>
  </si>
  <si>
    <t>YGL238W</t>
  </si>
  <si>
    <t>YGL237C</t>
  </si>
  <si>
    <t>YGL236C</t>
  </si>
  <si>
    <t>YGL235W</t>
  </si>
  <si>
    <t>YGL234W</t>
  </si>
  <si>
    <t>YGL233W</t>
  </si>
  <si>
    <t>YGL232W</t>
  </si>
  <si>
    <t>YGL231C</t>
  </si>
  <si>
    <t>YGL230C</t>
  </si>
  <si>
    <t>YGL229C</t>
  </si>
  <si>
    <t>YGL228W</t>
  </si>
  <si>
    <t>YGL227W</t>
  </si>
  <si>
    <t>YGL226W</t>
  </si>
  <si>
    <t>YGL226C-A</t>
  </si>
  <si>
    <t>YGL225W</t>
  </si>
  <si>
    <t>YGL224C</t>
  </si>
  <si>
    <t>YGL223C</t>
  </si>
  <si>
    <t>YGL222C</t>
  </si>
  <si>
    <t>YGL221C</t>
  </si>
  <si>
    <t>YGL220W</t>
  </si>
  <si>
    <t>YGL219C</t>
  </si>
  <si>
    <t>YGL218W</t>
  </si>
  <si>
    <t>YGL217C</t>
  </si>
  <si>
    <t>YGL216W</t>
  </si>
  <si>
    <t>YGL215W</t>
  </si>
  <si>
    <t>YGL214W</t>
  </si>
  <si>
    <t>YGL213C</t>
  </si>
  <si>
    <t>YGL212W</t>
  </si>
  <si>
    <t>YGL211W</t>
  </si>
  <si>
    <t>YGL210W</t>
  </si>
  <si>
    <t>YGL209W</t>
  </si>
  <si>
    <t>YGL208W</t>
  </si>
  <si>
    <t>YGL207W</t>
  </si>
  <si>
    <t>YGL206C</t>
  </si>
  <si>
    <t>YGL205W</t>
  </si>
  <si>
    <t>YGL204C</t>
  </si>
  <si>
    <t>YGL203C</t>
  </si>
  <si>
    <t>YGL202W</t>
  </si>
  <si>
    <t>YGL201C</t>
  </si>
  <si>
    <t>YGL200C</t>
  </si>
  <si>
    <t>YGL199C</t>
  </si>
  <si>
    <t>YGL198W</t>
  </si>
  <si>
    <t>YGL197W</t>
  </si>
  <si>
    <t>YGL196W</t>
  </si>
  <si>
    <t>YGL195W</t>
  </si>
  <si>
    <t>YGL194C-A</t>
  </si>
  <si>
    <t>YGL194C</t>
  </si>
  <si>
    <t>YGL192W</t>
  </si>
  <si>
    <t>YGL191W</t>
  </si>
  <si>
    <t>YGL190C</t>
  </si>
  <si>
    <t>YGL189C</t>
  </si>
  <si>
    <t>YGL188C-A</t>
  </si>
  <si>
    <t>YGL187C</t>
  </si>
  <si>
    <t>YGL186C</t>
  </si>
  <si>
    <t>YGL185C</t>
  </si>
  <si>
    <t>YGL184C</t>
  </si>
  <si>
    <t>YGL181W</t>
  </si>
  <si>
    <t>YGL180W</t>
  </si>
  <si>
    <t>YGL179C</t>
  </si>
  <si>
    <t>YGL178W</t>
  </si>
  <si>
    <t>YGL177W</t>
  </si>
  <si>
    <t>YGL176C</t>
  </si>
  <si>
    <t>YGL175C</t>
  </si>
  <si>
    <t>YGL174W</t>
  </si>
  <si>
    <t>YGL173C</t>
  </si>
  <si>
    <t>YGL172W</t>
  </si>
  <si>
    <t>YGL171W</t>
  </si>
  <si>
    <t>YGL170C</t>
  </si>
  <si>
    <t>YGL169W</t>
  </si>
  <si>
    <t>YGL168W</t>
  </si>
  <si>
    <t>YGL167C</t>
  </si>
  <si>
    <t>YGL166W</t>
  </si>
  <si>
    <t>YGL165C</t>
  </si>
  <si>
    <t>YGL164C</t>
  </si>
  <si>
    <t>YGL163C</t>
  </si>
  <si>
    <t>YGL162W</t>
  </si>
  <si>
    <t>YGL161C</t>
  </si>
  <si>
    <t>YGL160W</t>
  </si>
  <si>
    <t>YGL159W</t>
  </si>
  <si>
    <t>YGL158W</t>
  </si>
  <si>
    <t>YGL157W</t>
  </si>
  <si>
    <t>YGL156W</t>
  </si>
  <si>
    <t>YGL155W</t>
  </si>
  <si>
    <t>YGL154C</t>
  </si>
  <si>
    <t>YGL153W</t>
  </si>
  <si>
    <t>YGL152C</t>
  </si>
  <si>
    <t>YGL151W</t>
  </si>
  <si>
    <t>YGL150C</t>
  </si>
  <si>
    <t>YGL149W</t>
  </si>
  <si>
    <t>YGL148W</t>
  </si>
  <si>
    <t>YGL147C</t>
  </si>
  <si>
    <t>YGL146C</t>
  </si>
  <si>
    <t>YGL145W</t>
  </si>
  <si>
    <t>YGL144C</t>
  </si>
  <si>
    <t>YGL143C</t>
  </si>
  <si>
    <t>YGL142C</t>
  </si>
  <si>
    <t>YGL141W</t>
  </si>
  <si>
    <t>YGL140C</t>
  </si>
  <si>
    <t>YGL139W</t>
  </si>
  <si>
    <t>YGL137W</t>
  </si>
  <si>
    <t>YGL136C</t>
  </si>
  <si>
    <t>YGL135W</t>
  </si>
  <si>
    <t>YGL134W</t>
  </si>
  <si>
    <t>YGL133W</t>
  </si>
  <si>
    <t>YGL131C</t>
  </si>
  <si>
    <t>YGL130W</t>
  </si>
  <si>
    <t>YGL129C</t>
  </si>
  <si>
    <t>YGL128C</t>
  </si>
  <si>
    <t>YGL127C</t>
  </si>
  <si>
    <t>YGL126W</t>
  </si>
  <si>
    <t>YGL125W</t>
  </si>
  <si>
    <t>YGL124C</t>
  </si>
  <si>
    <t>YGL123W</t>
  </si>
  <si>
    <t>YGL123C-A</t>
  </si>
  <si>
    <t>YGL122C</t>
  </si>
  <si>
    <t>YGL121C</t>
  </si>
  <si>
    <t>YGL120C</t>
  </si>
  <si>
    <t>YGL119W</t>
  </si>
  <si>
    <t>YGL118C</t>
  </si>
  <si>
    <t>YGL117W</t>
  </si>
  <si>
    <t>YGL116W</t>
  </si>
  <si>
    <t>YGL115W</t>
  </si>
  <si>
    <t>YGL114W</t>
  </si>
  <si>
    <t>YGL113W</t>
  </si>
  <si>
    <t>YGL112C</t>
  </si>
  <si>
    <t>YGL111W</t>
  </si>
  <si>
    <t>YGL110C</t>
  </si>
  <si>
    <t>YGL109W</t>
  </si>
  <si>
    <t>YGL108C</t>
  </si>
  <si>
    <t>YGL107C</t>
  </si>
  <si>
    <t>YGL106W</t>
  </si>
  <si>
    <t>YGL105W</t>
  </si>
  <si>
    <t>YGL104C</t>
  </si>
  <si>
    <t>YGL103W</t>
  </si>
  <si>
    <t>YGL102C</t>
  </si>
  <si>
    <t>YGL101W</t>
  </si>
  <si>
    <t>YGL100W</t>
  </si>
  <si>
    <t>YGL099W</t>
  </si>
  <si>
    <t>YGL098W</t>
  </si>
  <si>
    <t>YGL097W</t>
  </si>
  <si>
    <t>YGL096W</t>
  </si>
  <si>
    <t>YGL095C</t>
  </si>
  <si>
    <t>YGL094C</t>
  </si>
  <si>
    <t>YGL093W</t>
  </si>
  <si>
    <t>YGL092W</t>
  </si>
  <si>
    <t>YGL091C</t>
  </si>
  <si>
    <t>YGL090W</t>
  </si>
  <si>
    <t>YGL088W</t>
  </si>
  <si>
    <t>YGL087C</t>
  </si>
  <si>
    <t>YGL086W</t>
  </si>
  <si>
    <t>YGL085W</t>
  </si>
  <si>
    <t>YGL084C</t>
  </si>
  <si>
    <t>YGL083W</t>
  </si>
  <si>
    <t>YGL082W</t>
  </si>
  <si>
    <t>YGL081W</t>
  </si>
  <si>
    <t>YGL080W</t>
  </si>
  <si>
    <t>YGL079W</t>
  </si>
  <si>
    <t>YGL078C</t>
  </si>
  <si>
    <t>YGL077C</t>
  </si>
  <si>
    <t>YGL076C</t>
  </si>
  <si>
    <t>YGL075C</t>
  </si>
  <si>
    <t>YGL074C</t>
  </si>
  <si>
    <t>YGL073W</t>
  </si>
  <si>
    <t>YGL072C</t>
  </si>
  <si>
    <t>YGL071W</t>
  </si>
  <si>
    <t>YGL070C</t>
  </si>
  <si>
    <t>YGL069C</t>
  </si>
  <si>
    <t>YGL068W</t>
  </si>
  <si>
    <t>YGL067W</t>
  </si>
  <si>
    <t>YGL066W</t>
  </si>
  <si>
    <t>YGL065C</t>
  </si>
  <si>
    <t>YGL064C</t>
  </si>
  <si>
    <t>YGL063W</t>
  </si>
  <si>
    <t>YGL063C-A</t>
  </si>
  <si>
    <t>YGL062W</t>
  </si>
  <si>
    <t>YGL061C</t>
  </si>
  <si>
    <t>YGL060W</t>
  </si>
  <si>
    <t>YGL059W</t>
  </si>
  <si>
    <t>YGL058W</t>
  </si>
  <si>
    <t>YGL057C</t>
  </si>
  <si>
    <t>YGL056C</t>
  </si>
  <si>
    <t>YGL055W</t>
  </si>
  <si>
    <t>YGL054C</t>
  </si>
  <si>
    <t>YGL053W</t>
  </si>
  <si>
    <t>YGL050W</t>
  </si>
  <si>
    <t>YGL049C</t>
  </si>
  <si>
    <t>YGL048C</t>
  </si>
  <si>
    <t>YGL047W</t>
  </si>
  <si>
    <t>YGL045W</t>
  </si>
  <si>
    <t>YGL044C</t>
  </si>
  <si>
    <t>YGL043W</t>
  </si>
  <si>
    <t>YGL042C</t>
  </si>
  <si>
    <t>YGL041W-A</t>
  </si>
  <si>
    <t>YGL041C-B</t>
  </si>
  <si>
    <t>YGL041C</t>
  </si>
  <si>
    <t>YGL040C</t>
  </si>
  <si>
    <t>YGL039W</t>
  </si>
  <si>
    <t>YGL038C</t>
  </si>
  <si>
    <t>YGL037C</t>
  </si>
  <si>
    <t>YGL036W</t>
  </si>
  <si>
    <t>YGL035C</t>
  </si>
  <si>
    <t>YGL033W</t>
  </si>
  <si>
    <t>YGL032C</t>
  </si>
  <si>
    <t>YGL031C</t>
  </si>
  <si>
    <t>YGL030W</t>
  </si>
  <si>
    <t>YGL029W</t>
  </si>
  <si>
    <t>YGL028C</t>
  </si>
  <si>
    <t>YGL027C</t>
  </si>
  <si>
    <t>YGL026C</t>
  </si>
  <si>
    <t>YGL025C</t>
  </si>
  <si>
    <t>YGL024W</t>
  </si>
  <si>
    <t>YGL023C</t>
  </si>
  <si>
    <t>YGL022W</t>
  </si>
  <si>
    <t>YGL021W</t>
  </si>
  <si>
    <t>YGL020C</t>
  </si>
  <si>
    <t>YGL019W</t>
  </si>
  <si>
    <t>YGL018C</t>
  </si>
  <si>
    <t>YGL017W</t>
  </si>
  <si>
    <t>YGL016W</t>
  </si>
  <si>
    <t>YGL014W</t>
  </si>
  <si>
    <t>YGL014C-A</t>
  </si>
  <si>
    <t>YGL013C</t>
  </si>
  <si>
    <t>YGL012W</t>
  </si>
  <si>
    <t>YGL011C</t>
  </si>
  <si>
    <t>YGL010W</t>
  </si>
  <si>
    <t>YGL009C</t>
  </si>
  <si>
    <t>YGL008C</t>
  </si>
  <si>
    <t>YGL006W</t>
  </si>
  <si>
    <t>YGL005C</t>
  </si>
  <si>
    <t>YGL004C</t>
  </si>
  <si>
    <t>YGL003C</t>
  </si>
  <si>
    <t>YGL002W</t>
  </si>
  <si>
    <t>YGL001C</t>
  </si>
  <si>
    <t>YFR056C</t>
  </si>
  <si>
    <t>YFR055W</t>
  </si>
  <si>
    <t>YFR053C</t>
  </si>
  <si>
    <t>YFR052W</t>
  </si>
  <si>
    <t>YFR052C-A</t>
  </si>
  <si>
    <t>YFR051C</t>
  </si>
  <si>
    <t>YFR050C</t>
  </si>
  <si>
    <t>YFR049W</t>
  </si>
  <si>
    <t>YFR048W</t>
  </si>
  <si>
    <t>YFR047C</t>
  </si>
  <si>
    <t>YFR046C</t>
  </si>
  <si>
    <t>YFR045W</t>
  </si>
  <si>
    <t>YFR044C</t>
  </si>
  <si>
    <t>YFR043C</t>
  </si>
  <si>
    <t>YFR042W</t>
  </si>
  <si>
    <t>YFR041C</t>
  </si>
  <si>
    <t>YFR040W</t>
  </si>
  <si>
    <t>YFR039C</t>
  </si>
  <si>
    <t>YFR038W</t>
  </si>
  <si>
    <t>YFR037C</t>
  </si>
  <si>
    <t>YFR036W-A</t>
  </si>
  <si>
    <t>YFR036W</t>
  </si>
  <si>
    <t>YFR035C</t>
  </si>
  <si>
    <t>YFR034W-A</t>
  </si>
  <si>
    <t>YFR034C</t>
  </si>
  <si>
    <t>YFR033C</t>
  </si>
  <si>
    <t>YFR032C-B</t>
  </si>
  <si>
    <t>YFR032C-A</t>
  </si>
  <si>
    <t>YFR031C-A</t>
  </si>
  <si>
    <t>YFR031C</t>
  </si>
  <si>
    <t>YFR030W</t>
  </si>
  <si>
    <t>YFR029W</t>
  </si>
  <si>
    <t>YFR028C</t>
  </si>
  <si>
    <t>YFR027W</t>
  </si>
  <si>
    <t>YFR026C</t>
  </si>
  <si>
    <t>YFR025C</t>
  </si>
  <si>
    <t>YFR024C-A</t>
  </si>
  <si>
    <t>YFR023W</t>
  </si>
  <si>
    <t>YFR022W</t>
  </si>
  <si>
    <t>YFR021W</t>
  </si>
  <si>
    <t>YFR020W</t>
  </si>
  <si>
    <t>YFR019W</t>
  </si>
  <si>
    <t>YFR018C</t>
  </si>
  <si>
    <t>YFR017C</t>
  </si>
  <si>
    <t>YFR016C</t>
  </si>
  <si>
    <t>YFR015C</t>
  </si>
  <si>
    <t>YFR014C</t>
  </si>
  <si>
    <t>YFR013W</t>
  </si>
  <si>
    <t>YFR011C</t>
  </si>
  <si>
    <t>YFR010W-A</t>
  </si>
  <si>
    <t>YFR010W</t>
  </si>
  <si>
    <t>YFR009W-A</t>
  </si>
  <si>
    <t>YFR009W</t>
  </si>
  <si>
    <t>YFR008W</t>
  </si>
  <si>
    <t>YFR007W</t>
  </si>
  <si>
    <t>YFR006W</t>
  </si>
  <si>
    <t>YFR005C</t>
  </si>
  <si>
    <t>YFR004W</t>
  </si>
  <si>
    <t>YFR003C</t>
  </si>
  <si>
    <t>YFR002W</t>
  </si>
  <si>
    <t>YFR001W</t>
  </si>
  <si>
    <t>YFL062W</t>
  </si>
  <si>
    <t>YFL059W</t>
  </si>
  <si>
    <t>YFL058W</t>
  </si>
  <si>
    <t>YFL056C</t>
  </si>
  <si>
    <t>YFL055W</t>
  </si>
  <si>
    <t>YFL054C</t>
  </si>
  <si>
    <t>YFL053W</t>
  </si>
  <si>
    <t>YFL052W</t>
  </si>
  <si>
    <t>YFL050C</t>
  </si>
  <si>
    <t>YFL049W</t>
  </si>
  <si>
    <t>YFL048C</t>
  </si>
  <si>
    <t>YFL047W</t>
  </si>
  <si>
    <t>YFL046W</t>
  </si>
  <si>
    <t>YFL045C</t>
  </si>
  <si>
    <t>YFL044C</t>
  </si>
  <si>
    <t>YFL042C</t>
  </si>
  <si>
    <t>YFL041W</t>
  </si>
  <si>
    <t>YFL040W</t>
  </si>
  <si>
    <t>YFL039C</t>
  </si>
  <si>
    <t>YFL038C</t>
  </si>
  <si>
    <t>YFL037W</t>
  </si>
  <si>
    <t>YFL036W</t>
  </si>
  <si>
    <t>YFL034W</t>
  </si>
  <si>
    <t>YFL034C-B</t>
  </si>
  <si>
    <t>YFL034C-A</t>
  </si>
  <si>
    <t>YFL033C</t>
  </si>
  <si>
    <t>YFL032W</t>
  </si>
  <si>
    <t>YFL031W</t>
  </si>
  <si>
    <t>YFL031C-A</t>
  </si>
  <si>
    <t>YFL030W</t>
  </si>
  <si>
    <t>YFL029C</t>
  </si>
  <si>
    <t>YFL028C</t>
  </si>
  <si>
    <t>YFL027C</t>
  </si>
  <si>
    <t>YFL026W</t>
  </si>
  <si>
    <t>YFL025C</t>
  </si>
  <si>
    <t>YFL024C</t>
  </si>
  <si>
    <t>YFL023W</t>
  </si>
  <si>
    <t>YFL022C</t>
  </si>
  <si>
    <t>YFL021W</t>
  </si>
  <si>
    <t>YFL021C-A</t>
  </si>
  <si>
    <t>YFL020C</t>
  </si>
  <si>
    <t>YFL018C</t>
  </si>
  <si>
    <t>YFL017W-A</t>
  </si>
  <si>
    <t>YFL017C</t>
  </si>
  <si>
    <t>YFL016C</t>
  </si>
  <si>
    <t>YFL015C</t>
  </si>
  <si>
    <t>YFL014W</t>
  </si>
  <si>
    <t>YFL013W-A</t>
  </si>
  <si>
    <t>YFL013C</t>
  </si>
  <si>
    <t>YFL012W-A</t>
  </si>
  <si>
    <t>YFL012W</t>
  </si>
  <si>
    <t>YFL010W-A</t>
  </si>
  <si>
    <t>YFL010C</t>
  </si>
  <si>
    <t>YFL009W</t>
  </si>
  <si>
    <t>YFL008W</t>
  </si>
  <si>
    <t>YFL007W</t>
  </si>
  <si>
    <t>YFL005W</t>
  </si>
  <si>
    <t>YFL004W</t>
  </si>
  <si>
    <t>YFL003C</t>
  </si>
  <si>
    <t>YFL002C</t>
  </si>
  <si>
    <t>YFL001W</t>
  </si>
  <si>
    <t>YER188W</t>
  </si>
  <si>
    <t>YER185W</t>
  </si>
  <si>
    <t>YER184C</t>
  </si>
  <si>
    <t>YER183C</t>
  </si>
  <si>
    <t>YER182W</t>
  </si>
  <si>
    <t>YER180C-A</t>
  </si>
  <si>
    <t>YER179W</t>
  </si>
  <si>
    <t>YER178W</t>
  </si>
  <si>
    <t>YER177W</t>
  </si>
  <si>
    <t>YER176W</t>
  </si>
  <si>
    <t>YER175C</t>
  </si>
  <si>
    <t>YER174C</t>
  </si>
  <si>
    <t>YER173W</t>
  </si>
  <si>
    <t>YER172C-A</t>
  </si>
  <si>
    <t>YER172C</t>
  </si>
  <si>
    <t>YER171W</t>
  </si>
  <si>
    <t>YER170W</t>
  </si>
  <si>
    <t>YER169W</t>
  </si>
  <si>
    <t>YER168C</t>
  </si>
  <si>
    <t>YER167W</t>
  </si>
  <si>
    <t>YER166W</t>
  </si>
  <si>
    <t>YER165W</t>
  </si>
  <si>
    <t>YER165C-A</t>
  </si>
  <si>
    <t>YER164W</t>
  </si>
  <si>
    <t>YER163C</t>
  </si>
  <si>
    <t>YER162C</t>
  </si>
  <si>
    <t>YER161C</t>
  </si>
  <si>
    <t>YER159C</t>
  </si>
  <si>
    <t>YER158W-A</t>
  </si>
  <si>
    <t>YER158C</t>
  </si>
  <si>
    <t>YER157W</t>
  </si>
  <si>
    <t>YER156C</t>
  </si>
  <si>
    <t>YER155C</t>
  </si>
  <si>
    <t>YER154W</t>
  </si>
  <si>
    <t>YER153C</t>
  </si>
  <si>
    <t>YER152W-A</t>
  </si>
  <si>
    <t>YER152C</t>
  </si>
  <si>
    <t>YER151C</t>
  </si>
  <si>
    <t>YER150W</t>
  </si>
  <si>
    <t>YER149C</t>
  </si>
  <si>
    <t>YER148W-A</t>
  </si>
  <si>
    <t>YER148W</t>
  </si>
  <si>
    <t>YER147C-A</t>
  </si>
  <si>
    <t>YER147C</t>
  </si>
  <si>
    <t>YER146W</t>
  </si>
  <si>
    <t>YER145C-A</t>
  </si>
  <si>
    <t>YER145C</t>
  </si>
  <si>
    <t>YER144C</t>
  </si>
  <si>
    <t>YER143W</t>
  </si>
  <si>
    <t>YER142C</t>
  </si>
  <si>
    <t>YER141W</t>
  </si>
  <si>
    <t>YER140W</t>
  </si>
  <si>
    <t>YER139C</t>
  </si>
  <si>
    <t>YER138W-A</t>
  </si>
  <si>
    <t>YER137W-A</t>
  </si>
  <si>
    <t>YER137C</t>
  </si>
  <si>
    <t>YER136W</t>
  </si>
  <si>
    <t>YER135C</t>
  </si>
  <si>
    <t>YER134C</t>
  </si>
  <si>
    <t>YER133W-A</t>
  </si>
  <si>
    <t>YER133W</t>
  </si>
  <si>
    <t>YER132C</t>
  </si>
  <si>
    <t>YER131W</t>
  </si>
  <si>
    <t>YER130C</t>
  </si>
  <si>
    <t>YER129W</t>
  </si>
  <si>
    <t>YER128W</t>
  </si>
  <si>
    <t>YER127W</t>
  </si>
  <si>
    <t>YER126C</t>
  </si>
  <si>
    <t>YER125W</t>
  </si>
  <si>
    <t>YER124C</t>
  </si>
  <si>
    <t>YER123W</t>
  </si>
  <si>
    <t>YER122C</t>
  </si>
  <si>
    <t>YER121W</t>
  </si>
  <si>
    <t>YER120W</t>
  </si>
  <si>
    <t>YER119C-A</t>
  </si>
  <si>
    <t>YER119C</t>
  </si>
  <si>
    <t>YER118C</t>
  </si>
  <si>
    <t>YER117W</t>
  </si>
  <si>
    <t>YER116C</t>
  </si>
  <si>
    <t>YER115C</t>
  </si>
  <si>
    <t>YER114C</t>
  </si>
  <si>
    <t>YER113C</t>
  </si>
  <si>
    <t>YER112W</t>
  </si>
  <si>
    <t>YER111C</t>
  </si>
  <si>
    <t>YER110C</t>
  </si>
  <si>
    <t>YER109C</t>
  </si>
  <si>
    <t>YER107W-A</t>
  </si>
  <si>
    <t>YER107C</t>
  </si>
  <si>
    <t>YER106W</t>
  </si>
  <si>
    <t>YER105C</t>
  </si>
  <si>
    <t>YER104W</t>
  </si>
  <si>
    <t>YER103W</t>
  </si>
  <si>
    <t>YER102W</t>
  </si>
  <si>
    <t>YER101C</t>
  </si>
  <si>
    <t>YER100W</t>
  </si>
  <si>
    <t>YER099C</t>
  </si>
  <si>
    <t>YER098W</t>
  </si>
  <si>
    <t>YER097W</t>
  </si>
  <si>
    <t>YER096W</t>
  </si>
  <si>
    <t>YER095W</t>
  </si>
  <si>
    <t>YER094C</t>
  </si>
  <si>
    <t>YER093C-A</t>
  </si>
  <si>
    <t>YER093C</t>
  </si>
  <si>
    <t>YER092W</t>
  </si>
  <si>
    <t>YER091C</t>
  </si>
  <si>
    <t>YER090W</t>
  </si>
  <si>
    <t>YER090C-A</t>
  </si>
  <si>
    <t>YER089C</t>
  </si>
  <si>
    <t>YER088W-B</t>
  </si>
  <si>
    <t>YER088C-A</t>
  </si>
  <si>
    <t>YER088C</t>
  </si>
  <si>
    <t>YER087W</t>
  </si>
  <si>
    <t>YER087C-B</t>
  </si>
  <si>
    <t>YER087C-A</t>
  </si>
  <si>
    <t>YER086W</t>
  </si>
  <si>
    <t>YER084W</t>
  </si>
  <si>
    <t>YER083C</t>
  </si>
  <si>
    <t>YER082C</t>
  </si>
  <si>
    <t>YER081W</t>
  </si>
  <si>
    <t>YER080W</t>
  </si>
  <si>
    <t>YER079W</t>
  </si>
  <si>
    <t>YER079C-A</t>
  </si>
  <si>
    <t>YER078C</t>
  </si>
  <si>
    <t>YER077C</t>
  </si>
  <si>
    <t>YER076W-A</t>
  </si>
  <si>
    <t>YER076C</t>
  </si>
  <si>
    <t>YER075C</t>
  </si>
  <si>
    <t>YER074W-A</t>
  </si>
  <si>
    <t>YER074W</t>
  </si>
  <si>
    <t>YER073W</t>
  </si>
  <si>
    <t>YER072W</t>
  </si>
  <si>
    <t>YER071C</t>
  </si>
  <si>
    <t>YER070W</t>
  </si>
  <si>
    <t>YER069W</t>
  </si>
  <si>
    <t>YER068W</t>
  </si>
  <si>
    <t>YER068C-A</t>
  </si>
  <si>
    <t>YER067W</t>
  </si>
  <si>
    <t>YER067C-A</t>
  </si>
  <si>
    <t>YER066C-A</t>
  </si>
  <si>
    <t>YER065C</t>
  </si>
  <si>
    <t>YER064C</t>
  </si>
  <si>
    <t>YER063W</t>
  </si>
  <si>
    <t>YER062C</t>
  </si>
  <si>
    <t>YER061C</t>
  </si>
  <si>
    <t>YER060W-A</t>
  </si>
  <si>
    <t>YER060W</t>
  </si>
  <si>
    <t>YER059W</t>
  </si>
  <si>
    <t>YER058W</t>
  </si>
  <si>
    <t>YER057C</t>
  </si>
  <si>
    <t>YER056C-A</t>
  </si>
  <si>
    <t>YER056C</t>
  </si>
  <si>
    <t>YER055C</t>
  </si>
  <si>
    <t>YER054C</t>
  </si>
  <si>
    <t>YER053C-A</t>
  </si>
  <si>
    <t>YER053C</t>
  </si>
  <si>
    <t>YER052C</t>
  </si>
  <si>
    <t>YER051W</t>
  </si>
  <si>
    <t>YER050C</t>
  </si>
  <si>
    <t>YER049W</t>
  </si>
  <si>
    <t>YER048W-A</t>
  </si>
  <si>
    <t>YER048C</t>
  </si>
  <si>
    <t>YER047C</t>
  </si>
  <si>
    <t>YER046W</t>
  </si>
  <si>
    <t>YER045C</t>
  </si>
  <si>
    <t>YER044C-A</t>
  </si>
  <si>
    <t>YER044C</t>
  </si>
  <si>
    <t>YER043C</t>
  </si>
  <si>
    <t>YER042W</t>
  </si>
  <si>
    <t>YER041W</t>
  </si>
  <si>
    <t>YER040W</t>
  </si>
  <si>
    <t>YER039C-A</t>
  </si>
  <si>
    <t>YER038C</t>
  </si>
  <si>
    <t>YER037W</t>
  </si>
  <si>
    <t>YER036C</t>
  </si>
  <si>
    <t>YER035W</t>
  </si>
  <si>
    <t>YER034W</t>
  </si>
  <si>
    <t>YER033C</t>
  </si>
  <si>
    <t>YER032W</t>
  </si>
  <si>
    <t>YER031C</t>
  </si>
  <si>
    <t>YER030W</t>
  </si>
  <si>
    <t>YER029C</t>
  </si>
  <si>
    <t>YER028C</t>
  </si>
  <si>
    <t>YER027C</t>
  </si>
  <si>
    <t>YER026C</t>
  </si>
  <si>
    <t>YER025W</t>
  </si>
  <si>
    <t>YER024W</t>
  </si>
  <si>
    <t>YER023W</t>
  </si>
  <si>
    <t>YER023C-A</t>
  </si>
  <si>
    <t>YER022W</t>
  </si>
  <si>
    <t>YER021W</t>
  </si>
  <si>
    <t>YER020W</t>
  </si>
  <si>
    <t>YER019W</t>
  </si>
  <si>
    <t>YER019C-A</t>
  </si>
  <si>
    <t>YER018C</t>
  </si>
  <si>
    <t>YER017C</t>
  </si>
  <si>
    <t>YER016W</t>
  </si>
  <si>
    <t>YER015W</t>
  </si>
  <si>
    <t>YER014W</t>
  </si>
  <si>
    <t>YER014C-A</t>
  </si>
  <si>
    <t>YER013W</t>
  </si>
  <si>
    <t>YER012W</t>
  </si>
  <si>
    <t>YER011W</t>
  </si>
  <si>
    <t>YER010C</t>
  </si>
  <si>
    <t>YER009W</t>
  </si>
  <si>
    <t>YER008C</t>
  </si>
  <si>
    <t>YER007W</t>
  </si>
  <si>
    <t>YER007C-A</t>
  </si>
  <si>
    <t>YER006W</t>
  </si>
  <si>
    <t>YER006C-A</t>
  </si>
  <si>
    <t>YER005W</t>
  </si>
  <si>
    <t>YER004W</t>
  </si>
  <si>
    <t>YER003C</t>
  </si>
  <si>
    <t>YER002W</t>
  </si>
  <si>
    <t>YER001W</t>
  </si>
  <si>
    <t>YEL077C</t>
  </si>
  <si>
    <t>YEL074W</t>
  </si>
  <si>
    <t>YEL073C</t>
  </si>
  <si>
    <t>YEL072W</t>
  </si>
  <si>
    <t>YEL071W</t>
  </si>
  <si>
    <t>YEL068C</t>
  </si>
  <si>
    <t>YEL067C</t>
  </si>
  <si>
    <t>YEL066W</t>
  </si>
  <si>
    <t>YEL065W</t>
  </si>
  <si>
    <t>YEL064C</t>
  </si>
  <si>
    <t>YEL063C</t>
  </si>
  <si>
    <t>YEL062W</t>
  </si>
  <si>
    <t>YEL061C</t>
  </si>
  <si>
    <t>YEL060C</t>
  </si>
  <si>
    <t>YEL059W</t>
  </si>
  <si>
    <t>YEL059C-A</t>
  </si>
  <si>
    <t>YEL058W</t>
  </si>
  <si>
    <t>YEL057C</t>
  </si>
  <si>
    <t>YEL056W</t>
  </si>
  <si>
    <t>YEL055C</t>
  </si>
  <si>
    <t>YEL054C</t>
  </si>
  <si>
    <t>YEL053W-A</t>
  </si>
  <si>
    <t>YEL053C</t>
  </si>
  <si>
    <t>YEL052W</t>
  </si>
  <si>
    <t>YEL051W</t>
  </si>
  <si>
    <t>YEL050W-A</t>
  </si>
  <si>
    <t>YEL050C</t>
  </si>
  <si>
    <t>YEL049W</t>
  </si>
  <si>
    <t>YEL048C</t>
  </si>
  <si>
    <t>YEL047C</t>
  </si>
  <si>
    <t>YEL046C</t>
  </si>
  <si>
    <t>YEL045C</t>
  </si>
  <si>
    <t>YEL044W</t>
  </si>
  <si>
    <t>YEL043W</t>
  </si>
  <si>
    <t>YEL042W</t>
  </si>
  <si>
    <t>YEL041W</t>
  </si>
  <si>
    <t>YEL040W</t>
  </si>
  <si>
    <t>YEL039C</t>
  </si>
  <si>
    <t>YEL038W</t>
  </si>
  <si>
    <t>YEL037C</t>
  </si>
  <si>
    <t>YEL036C</t>
  </si>
  <si>
    <t>YEL034W</t>
  </si>
  <si>
    <t>YEL034C-A</t>
  </si>
  <si>
    <t>YEL033W</t>
  </si>
  <si>
    <t>YEL032W</t>
  </si>
  <si>
    <t>YEL032C-A</t>
  </si>
  <si>
    <t>YEL031W</t>
  </si>
  <si>
    <t>YEL030W</t>
  </si>
  <si>
    <t>YEL030C-A</t>
  </si>
  <si>
    <t>YEL029C</t>
  </si>
  <si>
    <t>YEL027W</t>
  </si>
  <si>
    <t>YEL026W</t>
  </si>
  <si>
    <t>YEL025C</t>
  </si>
  <si>
    <t>YEL024W</t>
  </si>
  <si>
    <t>YEL022W</t>
  </si>
  <si>
    <t>YEL021W</t>
  </si>
  <si>
    <t>YEL020W-A</t>
  </si>
  <si>
    <t>YEL020C-B</t>
  </si>
  <si>
    <t>YEL020C</t>
  </si>
  <si>
    <t>YEL019C</t>
  </si>
  <si>
    <t>YEL018W</t>
  </si>
  <si>
    <t>YEL018C-A</t>
  </si>
  <si>
    <t>YEL017W</t>
  </si>
  <si>
    <t>YEL017C-A</t>
  </si>
  <si>
    <t>YEL016C</t>
  </si>
  <si>
    <t>YEL015W</t>
  </si>
  <si>
    <t>YEL013W</t>
  </si>
  <si>
    <t>YEL012W</t>
  </si>
  <si>
    <t>YEL011W</t>
  </si>
  <si>
    <t>YEL010W</t>
  </si>
  <si>
    <t>YEL009C</t>
  </si>
  <si>
    <t>YEL008W</t>
  </si>
  <si>
    <t>YEL008C-A</t>
  </si>
  <si>
    <t>YEL007W</t>
  </si>
  <si>
    <t>YEL006W</t>
  </si>
  <si>
    <t>YEL005C</t>
  </si>
  <si>
    <t>YEL004W</t>
  </si>
  <si>
    <t>YEL003W</t>
  </si>
  <si>
    <t>YEL002C</t>
  </si>
  <si>
    <t>YEL001C</t>
  </si>
  <si>
    <t>YDR541C</t>
  </si>
  <si>
    <t>YDR540C</t>
  </si>
  <si>
    <t>YDR539W</t>
  </si>
  <si>
    <t>YDR538W</t>
  </si>
  <si>
    <t>YDR537C</t>
  </si>
  <si>
    <t>YDR536W</t>
  </si>
  <si>
    <t>YDR535C</t>
  </si>
  <si>
    <t>YDR534C</t>
  </si>
  <si>
    <t>YDR533C</t>
  </si>
  <si>
    <t>YDR532C</t>
  </si>
  <si>
    <t>YDR531W</t>
  </si>
  <si>
    <t>YDR530C</t>
  </si>
  <si>
    <t>YDR529C</t>
  </si>
  <si>
    <t>YDR528W</t>
  </si>
  <si>
    <t>YDR527W</t>
  </si>
  <si>
    <t>YDR526C</t>
  </si>
  <si>
    <t>YDR525W-A</t>
  </si>
  <si>
    <t>YDR524W-C</t>
  </si>
  <si>
    <t>YDR524C-B</t>
  </si>
  <si>
    <t>YDR524C</t>
  </si>
  <si>
    <t>YDR523C</t>
  </si>
  <si>
    <t>YDR522C</t>
  </si>
  <si>
    <t>YDR521W</t>
  </si>
  <si>
    <t>YDR520C</t>
  </si>
  <si>
    <t>YDR519W</t>
  </si>
  <si>
    <t>YDR518W</t>
  </si>
  <si>
    <t>YDR517W</t>
  </si>
  <si>
    <t>YDR516C</t>
  </si>
  <si>
    <t>YDR515W</t>
  </si>
  <si>
    <t>YDR514C</t>
  </si>
  <si>
    <t>YDR513W</t>
  </si>
  <si>
    <t>YDR512C</t>
  </si>
  <si>
    <t>YDR511W</t>
  </si>
  <si>
    <t>YDR510W</t>
  </si>
  <si>
    <t>YDR510C-A</t>
  </si>
  <si>
    <t>YDR509W</t>
  </si>
  <si>
    <t>YDR508C</t>
  </si>
  <si>
    <t>YDR507C</t>
  </si>
  <si>
    <t>YDR506C</t>
  </si>
  <si>
    <t>YDR505C</t>
  </si>
  <si>
    <t>YDR504C</t>
  </si>
  <si>
    <t>YDR503C</t>
  </si>
  <si>
    <t>YDR502C</t>
  </si>
  <si>
    <t>YDR501W</t>
  </si>
  <si>
    <t>YDR500C</t>
  </si>
  <si>
    <t>YDR499W</t>
  </si>
  <si>
    <t>YDR498C</t>
  </si>
  <si>
    <t>YDR497C</t>
  </si>
  <si>
    <t>YDR496C</t>
  </si>
  <si>
    <t>YDR495C</t>
  </si>
  <si>
    <t>YDR494W</t>
  </si>
  <si>
    <t>YDR493W</t>
  </si>
  <si>
    <t>YDR492W</t>
  </si>
  <si>
    <t>YDR491C</t>
  </si>
  <si>
    <t>YDR490C</t>
  </si>
  <si>
    <t>YDR489W</t>
  </si>
  <si>
    <t>YDR488C</t>
  </si>
  <si>
    <t>YDR487C</t>
  </si>
  <si>
    <t>YDR486C</t>
  </si>
  <si>
    <t>YDR485C</t>
  </si>
  <si>
    <t>YDR484W</t>
  </si>
  <si>
    <t>YDR483W</t>
  </si>
  <si>
    <t>YDR482C</t>
  </si>
  <si>
    <t>YDR481C</t>
  </si>
  <si>
    <t>YDR480W</t>
  </si>
  <si>
    <t>YDR479C</t>
  </si>
  <si>
    <t>YDR478W</t>
  </si>
  <si>
    <t>YDR477W</t>
  </si>
  <si>
    <t>YDR476C</t>
  </si>
  <si>
    <t>YDR475C</t>
  </si>
  <si>
    <t>YDR473C</t>
  </si>
  <si>
    <t>YDR472W</t>
  </si>
  <si>
    <t>YDR471W</t>
  </si>
  <si>
    <t>YDR470C</t>
  </si>
  <si>
    <t>YDR469W</t>
  </si>
  <si>
    <t>YDR468C</t>
  </si>
  <si>
    <t>YDR467C</t>
  </si>
  <si>
    <t>YDR466W</t>
  </si>
  <si>
    <t>YDR465C</t>
  </si>
  <si>
    <t>YDR464W</t>
  </si>
  <si>
    <t>YDR464C-A</t>
  </si>
  <si>
    <t>YDR463W</t>
  </si>
  <si>
    <t>YDR462W</t>
  </si>
  <si>
    <t>YDR461W</t>
  </si>
  <si>
    <t>YDR461C-A</t>
  </si>
  <si>
    <t>YDR460W</t>
  </si>
  <si>
    <t>YDR459C</t>
  </si>
  <si>
    <t>YDR458C</t>
  </si>
  <si>
    <t>YDR457W</t>
  </si>
  <si>
    <t>YDR456W</t>
  </si>
  <si>
    <t>YDR455C</t>
  </si>
  <si>
    <t>YDR454C</t>
  </si>
  <si>
    <t>YDR453C</t>
  </si>
  <si>
    <t>YDR452W</t>
  </si>
  <si>
    <t>YDR451C</t>
  </si>
  <si>
    <t>YDR450W</t>
  </si>
  <si>
    <t>YDR449C</t>
  </si>
  <si>
    <t>YDR448W</t>
  </si>
  <si>
    <t>YDR447C</t>
  </si>
  <si>
    <t>YDR446W</t>
  </si>
  <si>
    <t>YDR445C</t>
  </si>
  <si>
    <t>YDR444W</t>
  </si>
  <si>
    <t>YDR443C</t>
  </si>
  <si>
    <t>YDR442W</t>
  </si>
  <si>
    <t>YDR441C</t>
  </si>
  <si>
    <t>YDR440W</t>
  </si>
  <si>
    <t>YDR439W</t>
  </si>
  <si>
    <t>YDR438W</t>
  </si>
  <si>
    <t>YDR437W</t>
  </si>
  <si>
    <t>YDR436W</t>
  </si>
  <si>
    <t>YDR435C</t>
  </si>
  <si>
    <t>YDR434W</t>
  </si>
  <si>
    <t>YDR433W</t>
  </si>
  <si>
    <t>YDR432W</t>
  </si>
  <si>
    <t>YDR431W</t>
  </si>
  <si>
    <t>YDR430C</t>
  </si>
  <si>
    <t>YDR429C</t>
  </si>
  <si>
    <t>YDR428C</t>
  </si>
  <si>
    <t>YDR427W</t>
  </si>
  <si>
    <t>YDR426C</t>
  </si>
  <si>
    <t>YDR425W</t>
  </si>
  <si>
    <t>YDR424C</t>
  </si>
  <si>
    <t>YDR423C</t>
  </si>
  <si>
    <t>YDR422C</t>
  </si>
  <si>
    <t>YDR421W</t>
  </si>
  <si>
    <t>YDR420W</t>
  </si>
  <si>
    <t>YDR419W</t>
  </si>
  <si>
    <t>YDR418W</t>
  </si>
  <si>
    <t>YDR417C</t>
  </si>
  <si>
    <t>YDR416W</t>
  </si>
  <si>
    <t>YDR415C</t>
  </si>
  <si>
    <t>YDR414C</t>
  </si>
  <si>
    <t>YDR413C</t>
  </si>
  <si>
    <t>YDR412W</t>
  </si>
  <si>
    <t>YDR411C</t>
  </si>
  <si>
    <t>YDR410C</t>
  </si>
  <si>
    <t>YDR409W</t>
  </si>
  <si>
    <t>YDR408C</t>
  </si>
  <si>
    <t>YDR407C</t>
  </si>
  <si>
    <t>YDR406W</t>
  </si>
  <si>
    <t>YDR405W</t>
  </si>
  <si>
    <t>YDR404C</t>
  </si>
  <si>
    <t>YDR403W</t>
  </si>
  <si>
    <t>YDR402C</t>
  </si>
  <si>
    <t>YDR401W</t>
  </si>
  <si>
    <t>YDR400W</t>
  </si>
  <si>
    <t>YDR399W</t>
  </si>
  <si>
    <t>YDR398W</t>
  </si>
  <si>
    <t>YDR397C</t>
  </si>
  <si>
    <t>YDR396W</t>
  </si>
  <si>
    <t>YDR395W</t>
  </si>
  <si>
    <t>YDR394W</t>
  </si>
  <si>
    <t>YDR393W</t>
  </si>
  <si>
    <t>YDR392W</t>
  </si>
  <si>
    <t>YDR391C</t>
  </si>
  <si>
    <t>YDR390C</t>
  </si>
  <si>
    <t>YDR389W</t>
  </si>
  <si>
    <t>YDR388W</t>
  </si>
  <si>
    <t>YDR387C</t>
  </si>
  <si>
    <t>YDR386W</t>
  </si>
  <si>
    <t>YDR385W</t>
  </si>
  <si>
    <t>YDR384C</t>
  </si>
  <si>
    <t>YDR383C</t>
  </si>
  <si>
    <t>YDR382W</t>
  </si>
  <si>
    <t>YDR381W</t>
  </si>
  <si>
    <t>YDR381C-A</t>
  </si>
  <si>
    <t>YDR380W</t>
  </si>
  <si>
    <t>YDR379W</t>
  </si>
  <si>
    <t>YDR379C-A</t>
  </si>
  <si>
    <t>YDR378C</t>
  </si>
  <si>
    <t>YDR377W</t>
  </si>
  <si>
    <t>YDR376W</t>
  </si>
  <si>
    <t>YDR375C</t>
  </si>
  <si>
    <t>YDR374W-A</t>
  </si>
  <si>
    <t>YDR374C</t>
  </si>
  <si>
    <t>YDR373W</t>
  </si>
  <si>
    <t>YDR372C</t>
  </si>
  <si>
    <t>YDR371W</t>
  </si>
  <si>
    <t>YDR371C-A</t>
  </si>
  <si>
    <t>YDR370C</t>
  </si>
  <si>
    <t>YDR369C</t>
  </si>
  <si>
    <t>YDR368W</t>
  </si>
  <si>
    <t>YDR367W</t>
  </si>
  <si>
    <t>YDR366C</t>
  </si>
  <si>
    <t>YDR365C</t>
  </si>
  <si>
    <t>YDR364C</t>
  </si>
  <si>
    <t>YDR363W-A</t>
  </si>
  <si>
    <t>YDR363W</t>
  </si>
  <si>
    <t>YDR362C</t>
  </si>
  <si>
    <t>YDR361C</t>
  </si>
  <si>
    <t>YDR360W</t>
  </si>
  <si>
    <t>YDR359C</t>
  </si>
  <si>
    <t>YDR358W</t>
  </si>
  <si>
    <t>YDR357C</t>
  </si>
  <si>
    <t>YDR356W</t>
  </si>
  <si>
    <t>YDR355C</t>
  </si>
  <si>
    <t>YDR354W</t>
  </si>
  <si>
    <t>YDR354C-A</t>
  </si>
  <si>
    <t>YDR353W</t>
  </si>
  <si>
    <t>YDR352W</t>
  </si>
  <si>
    <t>YDR351W</t>
  </si>
  <si>
    <t>YDR350C</t>
  </si>
  <si>
    <t>YDR349C</t>
  </si>
  <si>
    <t>YDR348C</t>
  </si>
  <si>
    <t>YDR347W</t>
  </si>
  <si>
    <t>YDR346C</t>
  </si>
  <si>
    <t>YDR345C</t>
  </si>
  <si>
    <t>YDR344C</t>
  </si>
  <si>
    <t>YDR342C</t>
  </si>
  <si>
    <t>YDR341C</t>
  </si>
  <si>
    <t>YDR340W</t>
  </si>
  <si>
    <t>YDR339C</t>
  </si>
  <si>
    <t>YDR338C</t>
  </si>
  <si>
    <t>YDR337W</t>
  </si>
  <si>
    <t>YDR336W</t>
  </si>
  <si>
    <t>YDR335W</t>
  </si>
  <si>
    <t>YDR334W</t>
  </si>
  <si>
    <t>YDR333C</t>
  </si>
  <si>
    <t>YDR332W</t>
  </si>
  <si>
    <t>YDR331W</t>
  </si>
  <si>
    <t>YDR330W</t>
  </si>
  <si>
    <t>YDR329C</t>
  </si>
  <si>
    <t>YDR328C</t>
  </si>
  <si>
    <t>YDR327W</t>
  </si>
  <si>
    <t>YDR326C</t>
  </si>
  <si>
    <t>YDR325W</t>
  </si>
  <si>
    <t>YDR324C</t>
  </si>
  <si>
    <t>YDR323C</t>
  </si>
  <si>
    <t>YDR322W</t>
  </si>
  <si>
    <t>YDR322C-A</t>
  </si>
  <si>
    <t>YDR321W</t>
  </si>
  <si>
    <t>YDR320W-B</t>
  </si>
  <si>
    <t>YDR320C-A</t>
  </si>
  <si>
    <t>YDR320C</t>
  </si>
  <si>
    <t>YDR319C</t>
  </si>
  <si>
    <t>YDR318W</t>
  </si>
  <si>
    <t>YDR317W</t>
  </si>
  <si>
    <t>YDR316W</t>
  </si>
  <si>
    <t>YDR315C</t>
  </si>
  <si>
    <t>YDR314C</t>
  </si>
  <si>
    <t>YDR313C</t>
  </si>
  <si>
    <t>YDR312W</t>
  </si>
  <si>
    <t>YDR311W</t>
  </si>
  <si>
    <t>YDR310C</t>
  </si>
  <si>
    <t>YDR309C</t>
  </si>
  <si>
    <t>YDR308C</t>
  </si>
  <si>
    <t>YDR307W</t>
  </si>
  <si>
    <t>YDR306C</t>
  </si>
  <si>
    <t>YDR305C</t>
  </si>
  <si>
    <t>YDR304C</t>
  </si>
  <si>
    <t>YDR303C</t>
  </si>
  <si>
    <t>YDR302W</t>
  </si>
  <si>
    <t>YDR301W</t>
  </si>
  <si>
    <t>YDR300C</t>
  </si>
  <si>
    <t>YDR299W</t>
  </si>
  <si>
    <t>YDR298C</t>
  </si>
  <si>
    <t>YDR297W</t>
  </si>
  <si>
    <t>YDR296W</t>
  </si>
  <si>
    <t>YDR295C</t>
  </si>
  <si>
    <t>YDR294C</t>
  </si>
  <si>
    <t>YDR293C</t>
  </si>
  <si>
    <t>YDR292C</t>
  </si>
  <si>
    <t>YDR291W</t>
  </si>
  <si>
    <t>YDR290W</t>
  </si>
  <si>
    <t>YDR289C</t>
  </si>
  <si>
    <t>YDR288W</t>
  </si>
  <si>
    <t>YDR287W</t>
  </si>
  <si>
    <t>YDR286C</t>
  </si>
  <si>
    <t>YDR285W</t>
  </si>
  <si>
    <t>YDR284C</t>
  </si>
  <si>
    <t>YDR283C</t>
  </si>
  <si>
    <t>YDR282C</t>
  </si>
  <si>
    <t>YDR281C</t>
  </si>
  <si>
    <t>YDR280W</t>
  </si>
  <si>
    <t>YDR279W</t>
  </si>
  <si>
    <t>YDR278C</t>
  </si>
  <si>
    <t>YDR277C</t>
  </si>
  <si>
    <t>YDR276C</t>
  </si>
  <si>
    <t>YDR275W</t>
  </si>
  <si>
    <t>YDR273W</t>
  </si>
  <si>
    <t>YDR272W</t>
  </si>
  <si>
    <t>YDR271C</t>
  </si>
  <si>
    <t>YDR270W</t>
  </si>
  <si>
    <t>YDR269C</t>
  </si>
  <si>
    <t>YDR268W</t>
  </si>
  <si>
    <t>YDR267C</t>
  </si>
  <si>
    <t>YDR266C</t>
  </si>
  <si>
    <t>YDR265W</t>
  </si>
  <si>
    <t>YDR264C</t>
  </si>
  <si>
    <t>YDR263C</t>
  </si>
  <si>
    <t>YDR262W</t>
  </si>
  <si>
    <t>YDR261W-B</t>
  </si>
  <si>
    <t>YDR261W-A</t>
  </si>
  <si>
    <t>YDR261C</t>
  </si>
  <si>
    <t>YDR260C</t>
  </si>
  <si>
    <t>YDR259C</t>
  </si>
  <si>
    <t>YDR258C</t>
  </si>
  <si>
    <t>YDR257C</t>
  </si>
  <si>
    <t>YDR256C</t>
  </si>
  <si>
    <t>YDR255C</t>
  </si>
  <si>
    <t>YDR254W</t>
  </si>
  <si>
    <t>YDR253C</t>
  </si>
  <si>
    <t>YDR252W</t>
  </si>
  <si>
    <t>YDR251W</t>
  </si>
  <si>
    <t>YDR250C</t>
  </si>
  <si>
    <t>YDR249C</t>
  </si>
  <si>
    <t>YDR248C</t>
  </si>
  <si>
    <t>YDR247W</t>
  </si>
  <si>
    <t>YDR246W-A</t>
  </si>
  <si>
    <t>YDR246W</t>
  </si>
  <si>
    <t>YDR245W</t>
  </si>
  <si>
    <t>YDR244W</t>
  </si>
  <si>
    <t>YDR243C</t>
  </si>
  <si>
    <t>YDR242W</t>
  </si>
  <si>
    <t>YDR241W</t>
  </si>
  <si>
    <t>YDR240C</t>
  </si>
  <si>
    <t>YDR239C</t>
  </si>
  <si>
    <t>YDR238C</t>
  </si>
  <si>
    <t>YDR237W</t>
  </si>
  <si>
    <t>YDR236C</t>
  </si>
  <si>
    <t>YDR235W</t>
  </si>
  <si>
    <t>YDR234W</t>
  </si>
  <si>
    <t>YDR233C</t>
  </si>
  <si>
    <t>YDR232W</t>
  </si>
  <si>
    <t>YDR231C</t>
  </si>
  <si>
    <t>YDR230W</t>
  </si>
  <si>
    <t>YDR229W</t>
  </si>
  <si>
    <t>YDR228C</t>
  </si>
  <si>
    <t>YDR227W</t>
  </si>
  <si>
    <t>YDR226W</t>
  </si>
  <si>
    <t>YDR225W</t>
  </si>
  <si>
    <t>YDR224C</t>
  </si>
  <si>
    <t>YDR223W</t>
  </si>
  <si>
    <t>YDR222W</t>
  </si>
  <si>
    <t>YDR221W</t>
  </si>
  <si>
    <t>YDR219C</t>
  </si>
  <si>
    <t>YDR218C</t>
  </si>
  <si>
    <t>YDR217C</t>
  </si>
  <si>
    <t>YDR216W</t>
  </si>
  <si>
    <t>YDR214W</t>
  </si>
  <si>
    <t>YDR213W</t>
  </si>
  <si>
    <t>YDR212W</t>
  </si>
  <si>
    <t>YDR211W</t>
  </si>
  <si>
    <t>YDR210W-B</t>
  </si>
  <si>
    <t>YDR210W-A</t>
  </si>
  <si>
    <t>YDR210W</t>
  </si>
  <si>
    <t>YDR210C-D</t>
  </si>
  <si>
    <t>YDR210C-C</t>
  </si>
  <si>
    <t>YDR209C</t>
  </si>
  <si>
    <t>YDR208W</t>
  </si>
  <si>
    <t>YDR207C</t>
  </si>
  <si>
    <t>YDR206W</t>
  </si>
  <si>
    <t>YDR205W</t>
  </si>
  <si>
    <t>YDR204W</t>
  </si>
  <si>
    <t>YDR203W</t>
  </si>
  <si>
    <t>YDR202C</t>
  </si>
  <si>
    <t>YDR201W</t>
  </si>
  <si>
    <t>YDR200C</t>
  </si>
  <si>
    <t>YDR199W</t>
  </si>
  <si>
    <t>YDR198C</t>
  </si>
  <si>
    <t>YDR197W</t>
  </si>
  <si>
    <t>YDR196C</t>
  </si>
  <si>
    <t>YDR195W</t>
  </si>
  <si>
    <t>YDR194C</t>
  </si>
  <si>
    <t>YDR193W</t>
  </si>
  <si>
    <t>YDR192C</t>
  </si>
  <si>
    <t>YDR191W</t>
  </si>
  <si>
    <t>YDR190C</t>
  </si>
  <si>
    <t>YDR189W</t>
  </si>
  <si>
    <t>YDR188W</t>
  </si>
  <si>
    <t>YDR187C</t>
  </si>
  <si>
    <t>YDR186C</t>
  </si>
  <si>
    <t>YDR185C</t>
  </si>
  <si>
    <t>YDR184C</t>
  </si>
  <si>
    <t>YDR183W</t>
  </si>
  <si>
    <t>YDR183C-A</t>
  </si>
  <si>
    <t>YDR182W-A</t>
  </si>
  <si>
    <t>YDR182W</t>
  </si>
  <si>
    <t>YDR181C</t>
  </si>
  <si>
    <t>YDR180W</t>
  </si>
  <si>
    <t>YDR179W-A</t>
  </si>
  <si>
    <t>YDR179C</t>
  </si>
  <si>
    <t>YDR178W</t>
  </si>
  <si>
    <t>YDR177W</t>
  </si>
  <si>
    <t>YDR176W</t>
  </si>
  <si>
    <t>YDR175C</t>
  </si>
  <si>
    <t>YDR174W</t>
  </si>
  <si>
    <t>YDR173C</t>
  </si>
  <si>
    <t>YDR172W</t>
  </si>
  <si>
    <t>YDR171W</t>
  </si>
  <si>
    <t>YDR170W-A</t>
  </si>
  <si>
    <t>YDR170C</t>
  </si>
  <si>
    <t>YDR169C</t>
  </si>
  <si>
    <t>YDR168W</t>
  </si>
  <si>
    <t>YDR167W</t>
  </si>
  <si>
    <t>YDR166C</t>
  </si>
  <si>
    <t>YDR165W</t>
  </si>
  <si>
    <t>YDR164C</t>
  </si>
  <si>
    <t>YDR163W</t>
  </si>
  <si>
    <t>YDR162C</t>
  </si>
  <si>
    <t>YDR161W</t>
  </si>
  <si>
    <t>YDR160W</t>
  </si>
  <si>
    <t>YDR159W</t>
  </si>
  <si>
    <t>YDR158W</t>
  </si>
  <si>
    <t>YDR157W</t>
  </si>
  <si>
    <t>YDR156W</t>
  </si>
  <si>
    <t>YDR155C</t>
  </si>
  <si>
    <t>YDR154C</t>
  </si>
  <si>
    <t>YDR153C</t>
  </si>
  <si>
    <t>YDR152W</t>
  </si>
  <si>
    <t>YDR151C</t>
  </si>
  <si>
    <t>YDR150W</t>
  </si>
  <si>
    <t>YDR149C</t>
  </si>
  <si>
    <t>YDR148C</t>
  </si>
  <si>
    <t>YDR147W</t>
  </si>
  <si>
    <t>YDR146C</t>
  </si>
  <si>
    <t>YDR145W</t>
  </si>
  <si>
    <t>YDR144C</t>
  </si>
  <si>
    <t>YDR143C</t>
  </si>
  <si>
    <t>YDR142C</t>
  </si>
  <si>
    <t>YDR141C</t>
  </si>
  <si>
    <t>YDR140W</t>
  </si>
  <si>
    <t>YDR139C</t>
  </si>
  <si>
    <t>YDR138W</t>
  </si>
  <si>
    <t>YDR137W</t>
  </si>
  <si>
    <t>YDR136C</t>
  </si>
  <si>
    <t>YDR135C</t>
  </si>
  <si>
    <t>YDR134C</t>
  </si>
  <si>
    <t>YDR133C</t>
  </si>
  <si>
    <t>YDR132C</t>
  </si>
  <si>
    <t>YDR131C</t>
  </si>
  <si>
    <t>YDR130C</t>
  </si>
  <si>
    <t>YDR129C</t>
  </si>
  <si>
    <t>YDR128W</t>
  </si>
  <si>
    <t>YDR127W</t>
  </si>
  <si>
    <t>YDR126W</t>
  </si>
  <si>
    <t>YDR125C</t>
  </si>
  <si>
    <t>YDR124W</t>
  </si>
  <si>
    <t>YDR123C</t>
  </si>
  <si>
    <t>YDR122W</t>
  </si>
  <si>
    <t>YDR121W</t>
  </si>
  <si>
    <t>YDR120C</t>
  </si>
  <si>
    <t>YDR119W-A</t>
  </si>
  <si>
    <t>YDR119W</t>
  </si>
  <si>
    <t>YDR118W</t>
  </si>
  <si>
    <t>YDR117C</t>
  </si>
  <si>
    <t>YDR116C</t>
  </si>
  <si>
    <t>YDR115W</t>
  </si>
  <si>
    <t>YDR114C</t>
  </si>
  <si>
    <t>YDR113C</t>
  </si>
  <si>
    <t>YDR112W</t>
  </si>
  <si>
    <t>YDR111C</t>
  </si>
  <si>
    <t>YDR110W</t>
  </si>
  <si>
    <t>YDR109C</t>
  </si>
  <si>
    <t>YDR108W</t>
  </si>
  <si>
    <t>YDR107C</t>
  </si>
  <si>
    <t>YDR106W</t>
  </si>
  <si>
    <t>YDR105C</t>
  </si>
  <si>
    <t>YDR104C</t>
  </si>
  <si>
    <t>YDR103W</t>
  </si>
  <si>
    <t>YDR101C</t>
  </si>
  <si>
    <t>YDR100W</t>
  </si>
  <si>
    <t>YDR099W</t>
  </si>
  <si>
    <t>YDR098C</t>
  </si>
  <si>
    <t>YDR097C</t>
  </si>
  <si>
    <t>YDR096W</t>
  </si>
  <si>
    <t>YDR094W</t>
  </si>
  <si>
    <t>YDR093W</t>
  </si>
  <si>
    <t>YDR092W</t>
  </si>
  <si>
    <t>YDR091C</t>
  </si>
  <si>
    <t>YDR090C</t>
  </si>
  <si>
    <t>YDR089W</t>
  </si>
  <si>
    <t>YDR088C</t>
  </si>
  <si>
    <t>YDR087C</t>
  </si>
  <si>
    <t>YDR086C</t>
  </si>
  <si>
    <t>YDR085C</t>
  </si>
  <si>
    <t>YDR084C</t>
  </si>
  <si>
    <t>YDR083W</t>
  </si>
  <si>
    <t>YDR082W</t>
  </si>
  <si>
    <t>YDR081C</t>
  </si>
  <si>
    <t>YDR080W</t>
  </si>
  <si>
    <t>YDR079W</t>
  </si>
  <si>
    <t>YDR079C-A</t>
  </si>
  <si>
    <t>YDR078C</t>
  </si>
  <si>
    <t>YDR077W</t>
  </si>
  <si>
    <t>YDR076W</t>
  </si>
  <si>
    <t>YDR075W</t>
  </si>
  <si>
    <t>YDR074W</t>
  </si>
  <si>
    <t>YDR073W</t>
  </si>
  <si>
    <t>YDR072C</t>
  </si>
  <si>
    <t>YDR071C</t>
  </si>
  <si>
    <t>YDR070C</t>
  </si>
  <si>
    <t>YDR069C</t>
  </si>
  <si>
    <t>YDR068W</t>
  </si>
  <si>
    <t>YDR067C</t>
  </si>
  <si>
    <t>YDR066C</t>
  </si>
  <si>
    <t>YDR065W</t>
  </si>
  <si>
    <t>YDR064W</t>
  </si>
  <si>
    <t>YDR063W</t>
  </si>
  <si>
    <t>YDR062W</t>
  </si>
  <si>
    <t>YDR061W</t>
  </si>
  <si>
    <t>YDR060W</t>
  </si>
  <si>
    <t>YDR059C</t>
  </si>
  <si>
    <t>YDR058C</t>
  </si>
  <si>
    <t>YDR057W</t>
  </si>
  <si>
    <t>YDR056C</t>
  </si>
  <si>
    <t>YDR055W</t>
  </si>
  <si>
    <t>YDR054C</t>
  </si>
  <si>
    <t>YDR053W</t>
  </si>
  <si>
    <t>YDR052C</t>
  </si>
  <si>
    <t>YDR051C</t>
  </si>
  <si>
    <t>YDR050C</t>
  </si>
  <si>
    <t>YDR049W</t>
  </si>
  <si>
    <t>YDR048C</t>
  </si>
  <si>
    <t>YDR047W</t>
  </si>
  <si>
    <t>YDR046C</t>
  </si>
  <si>
    <t>YDR045C</t>
  </si>
  <si>
    <t>YDR044W</t>
  </si>
  <si>
    <t>YDR043C</t>
  </si>
  <si>
    <t>YDR042C</t>
  </si>
  <si>
    <t>YDR041W</t>
  </si>
  <si>
    <t>YDR040C</t>
  </si>
  <si>
    <t>YDR038C</t>
  </si>
  <si>
    <t>YDR037W</t>
  </si>
  <si>
    <t>YDR036C</t>
  </si>
  <si>
    <t>YDR035W</t>
  </si>
  <si>
    <t>YDR034W-B</t>
  </si>
  <si>
    <t>YDR034C-A</t>
  </si>
  <si>
    <t>YDR034C</t>
  </si>
  <si>
    <t>YDR033W</t>
  </si>
  <si>
    <t>YDR032C</t>
  </si>
  <si>
    <t>YDR031W</t>
  </si>
  <si>
    <t>YDR030C</t>
  </si>
  <si>
    <t>YDR029W</t>
  </si>
  <si>
    <t>YDR028C</t>
  </si>
  <si>
    <t>YDR027C</t>
  </si>
  <si>
    <t>YDR026C</t>
  </si>
  <si>
    <t>YDR025W</t>
  </si>
  <si>
    <t>YDR024W</t>
  </si>
  <si>
    <t>YDR023W</t>
  </si>
  <si>
    <t>YDR022C</t>
  </si>
  <si>
    <t>YDR021W</t>
  </si>
  <si>
    <t>YDR020C</t>
  </si>
  <si>
    <t>YDR019C</t>
  </si>
  <si>
    <t>YDR018C</t>
  </si>
  <si>
    <t>YDR017C</t>
  </si>
  <si>
    <t>YDR016C</t>
  </si>
  <si>
    <t>YDR014W-A</t>
  </si>
  <si>
    <t>YDR014W</t>
  </si>
  <si>
    <t>YDR013W</t>
  </si>
  <si>
    <t>YDR012W</t>
  </si>
  <si>
    <t>YDR011W</t>
  </si>
  <si>
    <t>YDR009W</t>
  </si>
  <si>
    <t>YDR007W</t>
  </si>
  <si>
    <t>YDR006C</t>
  </si>
  <si>
    <t>YDR005C</t>
  </si>
  <si>
    <t>YDR004W</t>
  </si>
  <si>
    <t>YDR003W</t>
  </si>
  <si>
    <t>YDR002W</t>
  </si>
  <si>
    <t>YDR001C</t>
  </si>
  <si>
    <t>YDL248W</t>
  </si>
  <si>
    <t>YDL245C</t>
  </si>
  <si>
    <t>YDL244W</t>
  </si>
  <si>
    <t>YDL243C</t>
  </si>
  <si>
    <t>YDL241W</t>
  </si>
  <si>
    <t>YDL240W</t>
  </si>
  <si>
    <t>YDL239C</t>
  </si>
  <si>
    <t>YDL238C</t>
  </si>
  <si>
    <t>YDL237W</t>
  </si>
  <si>
    <t>YDL236W</t>
  </si>
  <si>
    <t>YDL235C</t>
  </si>
  <si>
    <t>YDL234C</t>
  </si>
  <si>
    <t>YDL233W</t>
  </si>
  <si>
    <t>YDL232W</t>
  </si>
  <si>
    <t>YDL231C</t>
  </si>
  <si>
    <t>YDL230W</t>
  </si>
  <si>
    <t>YDL229W</t>
  </si>
  <si>
    <t>YDL228C</t>
  </si>
  <si>
    <t>YDL227C</t>
  </si>
  <si>
    <t>YDL226C</t>
  </si>
  <si>
    <t>YDL225W</t>
  </si>
  <si>
    <t>YDL224C</t>
  </si>
  <si>
    <t>YDL223C</t>
  </si>
  <si>
    <t>YDL222C</t>
  </si>
  <si>
    <t>YDL221W</t>
  </si>
  <si>
    <t>YDL220C</t>
  </si>
  <si>
    <t>YDL219W</t>
  </si>
  <si>
    <t>YDL218W</t>
  </si>
  <si>
    <t>YDL217C</t>
  </si>
  <si>
    <t>YDL216C</t>
  </si>
  <si>
    <t>YDL215C</t>
  </si>
  <si>
    <t>YDL214C</t>
  </si>
  <si>
    <t>YDL213C</t>
  </si>
  <si>
    <t>YDL212W</t>
  </si>
  <si>
    <t>YDL211C</t>
  </si>
  <si>
    <t>YDL210W</t>
  </si>
  <si>
    <t>YDL209C</t>
  </si>
  <si>
    <t>YDL208W</t>
  </si>
  <si>
    <t>YDL207W</t>
  </si>
  <si>
    <t>YDL206W</t>
  </si>
  <si>
    <t>YDL205C</t>
  </si>
  <si>
    <t>YDL204W</t>
  </si>
  <si>
    <t>YDL203C</t>
  </si>
  <si>
    <t>YDL202W</t>
  </si>
  <si>
    <t>YDL201W</t>
  </si>
  <si>
    <t>YDL200C</t>
  </si>
  <si>
    <t>YDL199C</t>
  </si>
  <si>
    <t>YDL198C</t>
  </si>
  <si>
    <t>YDL197C</t>
  </si>
  <si>
    <t>YDL196W</t>
  </si>
  <si>
    <t>YDL195W</t>
  </si>
  <si>
    <t>YDL194W</t>
  </si>
  <si>
    <t>YDL193W</t>
  </si>
  <si>
    <t>YDL192W</t>
  </si>
  <si>
    <t>YDL191W</t>
  </si>
  <si>
    <t>YDL190C</t>
  </si>
  <si>
    <t>YDL189W</t>
  </si>
  <si>
    <t>YDL188C</t>
  </si>
  <si>
    <t>YDL185W</t>
  </si>
  <si>
    <t>YDL185C-A</t>
  </si>
  <si>
    <t>YDL184C</t>
  </si>
  <si>
    <t>YDL183C</t>
  </si>
  <si>
    <t>YDL182W</t>
  </si>
  <si>
    <t>YDL181W</t>
  </si>
  <si>
    <t>YDL180W</t>
  </si>
  <si>
    <t>YDL179W</t>
  </si>
  <si>
    <t>YDL178W</t>
  </si>
  <si>
    <t>YDL177C</t>
  </si>
  <si>
    <t>YDL176W</t>
  </si>
  <si>
    <t>YDL175C</t>
  </si>
  <si>
    <t>YDL174C</t>
  </si>
  <si>
    <t>YDL173W</t>
  </si>
  <si>
    <t>YDL172C</t>
  </si>
  <si>
    <t>YDL171C</t>
  </si>
  <si>
    <t>YDL170W</t>
  </si>
  <si>
    <t>YDL169C</t>
  </si>
  <si>
    <t>YDL168W</t>
  </si>
  <si>
    <t>YDL167C</t>
  </si>
  <si>
    <t>YDL166C</t>
  </si>
  <si>
    <t>YDL165W</t>
  </si>
  <si>
    <t>YDL164C</t>
  </si>
  <si>
    <t>YDL163W</t>
  </si>
  <si>
    <t>YDL162C</t>
  </si>
  <si>
    <t>YDL161W</t>
  </si>
  <si>
    <t>YDL160C-A</t>
  </si>
  <si>
    <t>YDL160C</t>
  </si>
  <si>
    <t>YDL159W-A</t>
  </si>
  <si>
    <t>YDL159W</t>
  </si>
  <si>
    <t>YDL159C-B</t>
  </si>
  <si>
    <t>YDL158C</t>
  </si>
  <si>
    <t>YDL157C</t>
  </si>
  <si>
    <t>YDL156W</t>
  </si>
  <si>
    <t>YDL155W</t>
  </si>
  <si>
    <t>YDL154W</t>
  </si>
  <si>
    <t>YDL153C</t>
  </si>
  <si>
    <t>YDL152W</t>
  </si>
  <si>
    <t>YDL151C</t>
  </si>
  <si>
    <t>YDL150W</t>
  </si>
  <si>
    <t>YDL149W</t>
  </si>
  <si>
    <t>YDL148C</t>
  </si>
  <si>
    <t>YDL147W</t>
  </si>
  <si>
    <t>YDL146W</t>
  </si>
  <si>
    <t>YDL145C</t>
  </si>
  <si>
    <t>YDL144C</t>
  </si>
  <si>
    <t>YDL143W</t>
  </si>
  <si>
    <t>YDL142C</t>
  </si>
  <si>
    <t>YDL141W</t>
  </si>
  <si>
    <t>YDL140C</t>
  </si>
  <si>
    <t>YDL139C</t>
  </si>
  <si>
    <t>YDL138W</t>
  </si>
  <si>
    <t>YDL137W</t>
  </si>
  <si>
    <t>YDL136W</t>
  </si>
  <si>
    <t>YDL135C</t>
  </si>
  <si>
    <t>YDL134C</t>
  </si>
  <si>
    <t>YDL133W</t>
  </si>
  <si>
    <t>YDL133C-A</t>
  </si>
  <si>
    <t>YDL132W</t>
  </si>
  <si>
    <t>YDL131W</t>
  </si>
  <si>
    <t>YDL130W-A</t>
  </si>
  <si>
    <t>YDL130W</t>
  </si>
  <si>
    <t>YDL129W</t>
  </si>
  <si>
    <t>YDL128W</t>
  </si>
  <si>
    <t>YDL127W</t>
  </si>
  <si>
    <t>YDL126C</t>
  </si>
  <si>
    <t>YDL125C</t>
  </si>
  <si>
    <t>YDL124W</t>
  </si>
  <si>
    <t>YDL123W</t>
  </si>
  <si>
    <t>YDL122W</t>
  </si>
  <si>
    <t>YDL121C</t>
  </si>
  <si>
    <t>YDL120W</t>
  </si>
  <si>
    <t>YDL119C</t>
  </si>
  <si>
    <t>YDL118W</t>
  </si>
  <si>
    <t>YDL117W</t>
  </si>
  <si>
    <t>YDL116W</t>
  </si>
  <si>
    <t>YDL115C</t>
  </si>
  <si>
    <t>YDL114W-A</t>
  </si>
  <si>
    <t>YDL113C</t>
  </si>
  <si>
    <t>YDL112W</t>
  </si>
  <si>
    <t>YDL111C</t>
  </si>
  <si>
    <t>YDL110C</t>
  </si>
  <si>
    <t>YDL109C</t>
  </si>
  <si>
    <t>YDL108W</t>
  </si>
  <si>
    <t>YDL107W</t>
  </si>
  <si>
    <t>YDL106C</t>
  </si>
  <si>
    <t>YDL105W</t>
  </si>
  <si>
    <t>YDL104C</t>
  </si>
  <si>
    <t>YDL103C</t>
  </si>
  <si>
    <t>YDL102W</t>
  </si>
  <si>
    <t>YDL101C</t>
  </si>
  <si>
    <t>YDL100C</t>
  </si>
  <si>
    <t>YDL099W</t>
  </si>
  <si>
    <t>YDL098C</t>
  </si>
  <si>
    <t>YDL097C</t>
  </si>
  <si>
    <t>YDL096C</t>
  </si>
  <si>
    <t>YDL095W</t>
  </si>
  <si>
    <t>YDL094C</t>
  </si>
  <si>
    <t>YDL093W</t>
  </si>
  <si>
    <t>YDL092W</t>
  </si>
  <si>
    <t>YDL091C</t>
  </si>
  <si>
    <t>YDL090C</t>
  </si>
  <si>
    <t>YDL089W</t>
  </si>
  <si>
    <t>YDL088C</t>
  </si>
  <si>
    <t>YDL087C</t>
  </si>
  <si>
    <t>YDL086W</t>
  </si>
  <si>
    <t>YDL086C-A</t>
  </si>
  <si>
    <t>YDL085W</t>
  </si>
  <si>
    <t>YDL085C-A</t>
  </si>
  <si>
    <t>YDL084W</t>
  </si>
  <si>
    <t>YDL083C</t>
  </si>
  <si>
    <t>YDL082W</t>
  </si>
  <si>
    <t>YDL081C</t>
  </si>
  <si>
    <t>YDL080C</t>
  </si>
  <si>
    <t>YDL079C</t>
  </si>
  <si>
    <t>YDL078C</t>
  </si>
  <si>
    <t>YDL077C</t>
  </si>
  <si>
    <t>YDL076C</t>
  </si>
  <si>
    <t>YDL075W</t>
  </si>
  <si>
    <t>YDL074C</t>
  </si>
  <si>
    <t>YDL073W</t>
  </si>
  <si>
    <t>YDL072C</t>
  </si>
  <si>
    <t>YDL071C</t>
  </si>
  <si>
    <t>YDL070W</t>
  </si>
  <si>
    <t>YDL069C</t>
  </si>
  <si>
    <t>YDL068W</t>
  </si>
  <si>
    <t>YDL067C</t>
  </si>
  <si>
    <t>YDL066W</t>
  </si>
  <si>
    <t>YDL065C</t>
  </si>
  <si>
    <t>YDL064W</t>
  </si>
  <si>
    <t>YDL063C</t>
  </si>
  <si>
    <t>YDL062W</t>
  </si>
  <si>
    <t>YDL061C</t>
  </si>
  <si>
    <t>YDL060W</t>
  </si>
  <si>
    <t>YDL059C</t>
  </si>
  <si>
    <t>YDL058W</t>
  </si>
  <si>
    <t>YDL057W</t>
  </si>
  <si>
    <t>YDL056W</t>
  </si>
  <si>
    <t>YDL055C</t>
  </si>
  <si>
    <t>YDL054C</t>
  </si>
  <si>
    <t>YDL053C</t>
  </si>
  <si>
    <t>YDL052C</t>
  </si>
  <si>
    <t>YDL051W</t>
  </si>
  <si>
    <t>YDL050C</t>
  </si>
  <si>
    <t>YDL049C</t>
  </si>
  <si>
    <t>YDL048C</t>
  </si>
  <si>
    <t>YDL047W</t>
  </si>
  <si>
    <t>YDL046W</t>
  </si>
  <si>
    <t>YDL045W-A</t>
  </si>
  <si>
    <t>YDL045C</t>
  </si>
  <si>
    <t>YDL044C</t>
  </si>
  <si>
    <t>YDL043C</t>
  </si>
  <si>
    <t>YDL042C</t>
  </si>
  <si>
    <t>YDL041W</t>
  </si>
  <si>
    <t>YDL040C</t>
  </si>
  <si>
    <t>YDL039C</t>
  </si>
  <si>
    <t>YDL036C</t>
  </si>
  <si>
    <t>YDL035C</t>
  </si>
  <si>
    <t>YDL034W</t>
  </si>
  <si>
    <t>YDL033C</t>
  </si>
  <si>
    <t>YDL032W</t>
  </si>
  <si>
    <t>YDL031W</t>
  </si>
  <si>
    <t>YDL030W</t>
  </si>
  <si>
    <t>YDL029W</t>
  </si>
  <si>
    <t>YDL028C</t>
  </si>
  <si>
    <t>YDL027C</t>
  </si>
  <si>
    <t>YDL026W</t>
  </si>
  <si>
    <t>YDL025W-A</t>
  </si>
  <si>
    <t>YDL025C</t>
  </si>
  <si>
    <t>YDL024C</t>
  </si>
  <si>
    <t>YDL023C</t>
  </si>
  <si>
    <t>YDL022W</t>
  </si>
  <si>
    <t>YDL021W</t>
  </si>
  <si>
    <t>YDL020C</t>
  </si>
  <si>
    <t>YDL019C</t>
  </si>
  <si>
    <t>YDL018C</t>
  </si>
  <si>
    <t>YDL017W</t>
  </si>
  <si>
    <t>YDL015C</t>
  </si>
  <si>
    <t>YDL014W</t>
  </si>
  <si>
    <t>YDL013W</t>
  </si>
  <si>
    <t>YDL012C</t>
  </si>
  <si>
    <t>YDL011C</t>
  </si>
  <si>
    <t>YDL010W</t>
  </si>
  <si>
    <t>YDL009C</t>
  </si>
  <si>
    <t>YDL008W</t>
  </si>
  <si>
    <t>YDL007W</t>
  </si>
  <si>
    <t>YDL006W</t>
  </si>
  <si>
    <t>YDL005C</t>
  </si>
  <si>
    <t>YDL004W</t>
  </si>
  <si>
    <t>YDL003W</t>
  </si>
  <si>
    <t>YDL002C</t>
  </si>
  <si>
    <t>YDL001W</t>
  </si>
  <si>
    <t>YCR106W</t>
  </si>
  <si>
    <t>YCR105W</t>
  </si>
  <si>
    <t>YCR101C</t>
  </si>
  <si>
    <t>YCR098C</t>
  </si>
  <si>
    <t>YCR097W</t>
  </si>
  <si>
    <t>YCR095C</t>
  </si>
  <si>
    <t>YCR094W</t>
  </si>
  <si>
    <t>YCR093W</t>
  </si>
  <si>
    <t>YCR092C</t>
  </si>
  <si>
    <t>YCR091W</t>
  </si>
  <si>
    <t>YCR090C</t>
  </si>
  <si>
    <t>YCR089W</t>
  </si>
  <si>
    <t>YCR088W</t>
  </si>
  <si>
    <t>YCR087W</t>
  </si>
  <si>
    <t>YCR087C-A</t>
  </si>
  <si>
    <t>YCR086W</t>
  </si>
  <si>
    <t>YCR084C</t>
  </si>
  <si>
    <t>YCR083W</t>
  </si>
  <si>
    <t>YCR082W</t>
  </si>
  <si>
    <t>YCR081W</t>
  </si>
  <si>
    <t>YCR081C-A</t>
  </si>
  <si>
    <t>YCR079W</t>
  </si>
  <si>
    <t>YCR077C</t>
  </si>
  <si>
    <t>YCR076C</t>
  </si>
  <si>
    <t>YCR075W-A</t>
  </si>
  <si>
    <t>YCR075C</t>
  </si>
  <si>
    <t>YCR073W-A</t>
  </si>
  <si>
    <t>YCR073C</t>
  </si>
  <si>
    <t>YCR072C</t>
  </si>
  <si>
    <t>YCR071C</t>
  </si>
  <si>
    <t>YCR069W</t>
  </si>
  <si>
    <t>YCR068W</t>
  </si>
  <si>
    <t>YCR067C</t>
  </si>
  <si>
    <t>YCR066W</t>
  </si>
  <si>
    <t>YCR065W</t>
  </si>
  <si>
    <t>YCR064C</t>
  </si>
  <si>
    <t>YCR063W</t>
  </si>
  <si>
    <t>YCR061W</t>
  </si>
  <si>
    <t>YCR060W</t>
  </si>
  <si>
    <t>YCR059C</t>
  </si>
  <si>
    <t>YCR057C</t>
  </si>
  <si>
    <t>YCR054C</t>
  </si>
  <si>
    <t>YCR053W</t>
  </si>
  <si>
    <t>YCR052W</t>
  </si>
  <si>
    <t>YCR051W</t>
  </si>
  <si>
    <t>YCR050C</t>
  </si>
  <si>
    <t>YCR049C</t>
  </si>
  <si>
    <t>YCR048W</t>
  </si>
  <si>
    <t>YCR047W-A</t>
  </si>
  <si>
    <t>YCR047C</t>
  </si>
  <si>
    <t>YCR046C</t>
  </si>
  <si>
    <t>YCR045C</t>
  </si>
  <si>
    <t>YCR044C</t>
  </si>
  <si>
    <t>YCR043C</t>
  </si>
  <si>
    <t>YCR042C</t>
  </si>
  <si>
    <t>YCR041W</t>
  </si>
  <si>
    <t>YCR038C</t>
  </si>
  <si>
    <t>YCR037C</t>
  </si>
  <si>
    <t>YCR036W</t>
  </si>
  <si>
    <t>YCR035C</t>
  </si>
  <si>
    <t>YCR034W</t>
  </si>
  <si>
    <t>YCR033W</t>
  </si>
  <si>
    <t>YCR032W</t>
  </si>
  <si>
    <t>YCR031C</t>
  </si>
  <si>
    <t>YCR030C</t>
  </si>
  <si>
    <t>YCR028C-A</t>
  </si>
  <si>
    <t>YCR028C</t>
  </si>
  <si>
    <t>YCR027C</t>
  </si>
  <si>
    <t>YCR026C</t>
  </si>
  <si>
    <t>YCR024C-B</t>
  </si>
  <si>
    <t>YCR024C-A</t>
  </si>
  <si>
    <t>YCR024C</t>
  </si>
  <si>
    <t>YCR023C</t>
  </si>
  <si>
    <t>YCR022C</t>
  </si>
  <si>
    <t>YCR021C</t>
  </si>
  <si>
    <t>YCR020W-B</t>
  </si>
  <si>
    <t>YCR020C-A</t>
  </si>
  <si>
    <t>YCR020C</t>
  </si>
  <si>
    <t>YCR019W</t>
  </si>
  <si>
    <t>YCR018C-A</t>
  </si>
  <si>
    <t>YCR018C</t>
  </si>
  <si>
    <t>YCR017C</t>
  </si>
  <si>
    <t>YCR016W</t>
  </si>
  <si>
    <t>YCR015C</t>
  </si>
  <si>
    <t>YCR014C</t>
  </si>
  <si>
    <t>YCR013C</t>
  </si>
  <si>
    <t>YCR012W</t>
  </si>
  <si>
    <t>YCR011C</t>
  </si>
  <si>
    <t>YCR010C</t>
  </si>
  <si>
    <t>YCR009C</t>
  </si>
  <si>
    <t>YCR008W</t>
  </si>
  <si>
    <t>YCR007C</t>
  </si>
  <si>
    <t>YCR005C</t>
  </si>
  <si>
    <t>YCR004C</t>
  </si>
  <si>
    <t>YCR003W</t>
  </si>
  <si>
    <t>YCR002C</t>
  </si>
  <si>
    <t>YCR001W</t>
  </si>
  <si>
    <t>YCL068C</t>
  </si>
  <si>
    <t>YCL064C</t>
  </si>
  <si>
    <t>YCL063W</t>
  </si>
  <si>
    <t>YCL061C</t>
  </si>
  <si>
    <t>YCL059C</t>
  </si>
  <si>
    <t>YCL058W-A</t>
  </si>
  <si>
    <t>YCL058C</t>
  </si>
  <si>
    <t>YCL057W</t>
  </si>
  <si>
    <t>YCL057C-A</t>
  </si>
  <si>
    <t>YCL056C</t>
  </si>
  <si>
    <t>YCL055W</t>
  </si>
  <si>
    <t>YCL054W</t>
  </si>
  <si>
    <t>YCL052C</t>
  </si>
  <si>
    <t>YCL051W</t>
  </si>
  <si>
    <t>YCL050C</t>
  </si>
  <si>
    <t>YCL049C</t>
  </si>
  <si>
    <t>YCL048W</t>
  </si>
  <si>
    <t>YCL047C</t>
  </si>
  <si>
    <t>YCL046W</t>
  </si>
  <si>
    <t>YCL045C</t>
  </si>
  <si>
    <t>YCL044C</t>
  </si>
  <si>
    <t>YCL043C</t>
  </si>
  <si>
    <t>YCL042W</t>
  </si>
  <si>
    <t>YCL041C</t>
  </si>
  <si>
    <t>YCL040W</t>
  </si>
  <si>
    <t>YCL039W</t>
  </si>
  <si>
    <t>YCL038C</t>
  </si>
  <si>
    <t>YCL037C</t>
  </si>
  <si>
    <t>YCL036W</t>
  </si>
  <si>
    <t>YCL035C</t>
  </si>
  <si>
    <t>YCL034W</t>
  </si>
  <si>
    <t>YCL033C</t>
  </si>
  <si>
    <t>YCL032W</t>
  </si>
  <si>
    <t>YCL031C</t>
  </si>
  <si>
    <t>YCL030C</t>
  </si>
  <si>
    <t>YCL029C</t>
  </si>
  <si>
    <t>YCL028W</t>
  </si>
  <si>
    <t>YCL027W</t>
  </si>
  <si>
    <t>YCL026C-B</t>
  </si>
  <si>
    <t>YCL026C-A</t>
  </si>
  <si>
    <t>YCL025C</t>
  </si>
  <si>
    <t>YCL024W</t>
  </si>
  <si>
    <t>YCL023C</t>
  </si>
  <si>
    <t>YCL022C</t>
  </si>
  <si>
    <t>YCL020W</t>
  </si>
  <si>
    <t>YCL019W</t>
  </si>
  <si>
    <t>YCL018W</t>
  </si>
  <si>
    <t>YCL017C</t>
  </si>
  <si>
    <t>YCL016C</t>
  </si>
  <si>
    <t>YCL014W</t>
  </si>
  <si>
    <t>YCL012C</t>
  </si>
  <si>
    <t>YCL011C</t>
  </si>
  <si>
    <t>YCL010C</t>
  </si>
  <si>
    <t>YCL009C</t>
  </si>
  <si>
    <t>YCL008C</t>
  </si>
  <si>
    <t>YCL007C</t>
  </si>
  <si>
    <t>YCL005W-A</t>
  </si>
  <si>
    <t>YCL005W</t>
  </si>
  <si>
    <t>YCL004W</t>
  </si>
  <si>
    <t>YCL002C</t>
  </si>
  <si>
    <t>YCL001W</t>
  </si>
  <si>
    <t>YBR297W</t>
  </si>
  <si>
    <t>YBR296C</t>
  </si>
  <si>
    <t>YBR295W</t>
  </si>
  <si>
    <t>YBR294W</t>
  </si>
  <si>
    <t>YBR293W</t>
  </si>
  <si>
    <t>YBR291C</t>
  </si>
  <si>
    <t>YBR290W</t>
  </si>
  <si>
    <t>YBR289W</t>
  </si>
  <si>
    <t>YBR288C</t>
  </si>
  <si>
    <t>YBR287W</t>
  </si>
  <si>
    <t>YBR286W</t>
  </si>
  <si>
    <t>YBR285W</t>
  </si>
  <si>
    <t>YBR284W</t>
  </si>
  <si>
    <t>YBR283C</t>
  </si>
  <si>
    <t>YBR282W</t>
  </si>
  <si>
    <t>YBR281C</t>
  </si>
  <si>
    <t>YBR280C</t>
  </si>
  <si>
    <t>YBR279W</t>
  </si>
  <si>
    <t>YBR278W</t>
  </si>
  <si>
    <t>YBR277C</t>
  </si>
  <si>
    <t>YBR276C</t>
  </si>
  <si>
    <t>YBR275C</t>
  </si>
  <si>
    <t>YBR274W</t>
  </si>
  <si>
    <t>YBR273C</t>
  </si>
  <si>
    <t>YBR272C</t>
  </si>
  <si>
    <t>YBR271W</t>
  </si>
  <si>
    <t>YBR270C</t>
  </si>
  <si>
    <t>YBR269C</t>
  </si>
  <si>
    <t>YBR268W</t>
  </si>
  <si>
    <t>YBR267W</t>
  </si>
  <si>
    <t>YBR266C</t>
  </si>
  <si>
    <t>YBR265W</t>
  </si>
  <si>
    <t>YBR264C</t>
  </si>
  <si>
    <t>YBR263W</t>
  </si>
  <si>
    <t>YBR262C</t>
  </si>
  <si>
    <t>YBR261C</t>
  </si>
  <si>
    <t>YBR260C</t>
  </si>
  <si>
    <t>YBR259W</t>
  </si>
  <si>
    <t>YBR258C</t>
  </si>
  <si>
    <t>YBR257W</t>
  </si>
  <si>
    <t>YBR256C</t>
  </si>
  <si>
    <t>YBR255W</t>
  </si>
  <si>
    <t>YBR255C-A</t>
  </si>
  <si>
    <t>YBR254C</t>
  </si>
  <si>
    <t>YBR253W</t>
  </si>
  <si>
    <t>YBR252W</t>
  </si>
  <si>
    <t>YBR251W</t>
  </si>
  <si>
    <t>YBR250W</t>
  </si>
  <si>
    <t>YBR249C</t>
  </si>
  <si>
    <t>YBR248C</t>
  </si>
  <si>
    <t>YBR247C</t>
  </si>
  <si>
    <t>YBR246W</t>
  </si>
  <si>
    <t>YBR245C</t>
  </si>
  <si>
    <t>YBR244W</t>
  </si>
  <si>
    <t>YBR243C</t>
  </si>
  <si>
    <t>YBR242W</t>
  </si>
  <si>
    <t>YBR241C</t>
  </si>
  <si>
    <t>YBR240C</t>
  </si>
  <si>
    <t>YBR239C</t>
  </si>
  <si>
    <t>YBR238C</t>
  </si>
  <si>
    <t>YBR237W</t>
  </si>
  <si>
    <t>YBR236C</t>
  </si>
  <si>
    <t>YBR235W</t>
  </si>
  <si>
    <t>YBR234C</t>
  </si>
  <si>
    <t>YBR233W-A</t>
  </si>
  <si>
    <t>YBR233W</t>
  </si>
  <si>
    <t>YBR232C</t>
  </si>
  <si>
    <t>YBR231C</t>
  </si>
  <si>
    <t>YBR230W-A</t>
  </si>
  <si>
    <t>YBR230C</t>
  </si>
  <si>
    <t>YBR229C</t>
  </si>
  <si>
    <t>YBR228W</t>
  </si>
  <si>
    <t>YBR227C</t>
  </si>
  <si>
    <t>YBR226C</t>
  </si>
  <si>
    <t>YBR225W</t>
  </si>
  <si>
    <t>YBR224W</t>
  </si>
  <si>
    <t>YBR223W-A</t>
  </si>
  <si>
    <t>YBR223C</t>
  </si>
  <si>
    <t>YBR222C</t>
  </si>
  <si>
    <t>YBR221C</t>
  </si>
  <si>
    <t>YBR220C</t>
  </si>
  <si>
    <t>YBR219C</t>
  </si>
  <si>
    <t>YBR218C</t>
  </si>
  <si>
    <t>YBR217W</t>
  </si>
  <si>
    <t>YBR216C</t>
  </si>
  <si>
    <t>YBR215W</t>
  </si>
  <si>
    <t>YBR214W</t>
  </si>
  <si>
    <t>YBR213W</t>
  </si>
  <si>
    <t>YBR212W</t>
  </si>
  <si>
    <t>YBR211C</t>
  </si>
  <si>
    <t>YBR210W</t>
  </si>
  <si>
    <t>YBR209W</t>
  </si>
  <si>
    <t>YBR208C</t>
  </si>
  <si>
    <t>YBR207W</t>
  </si>
  <si>
    <t>YBR206W</t>
  </si>
  <si>
    <t>YBR205W</t>
  </si>
  <si>
    <t>YBR204C</t>
  </si>
  <si>
    <t>YBR203W</t>
  </si>
  <si>
    <t>YBR202W</t>
  </si>
  <si>
    <t>YBR201W</t>
  </si>
  <si>
    <t>YBR201C-A</t>
  </si>
  <si>
    <t>YBR200W</t>
  </si>
  <si>
    <t>YBR199W</t>
  </si>
  <si>
    <t>YBR198C</t>
  </si>
  <si>
    <t>YBR197C</t>
  </si>
  <si>
    <t>YBR196C</t>
  </si>
  <si>
    <t>YBR195C</t>
  </si>
  <si>
    <t>YBR194W</t>
  </si>
  <si>
    <t>YBR193C</t>
  </si>
  <si>
    <t>YBR192W</t>
  </si>
  <si>
    <t>YBR191W-A</t>
  </si>
  <si>
    <t>YBR191W</t>
  </si>
  <si>
    <t>YBR190W</t>
  </si>
  <si>
    <t>YBR189W</t>
  </si>
  <si>
    <t>YBR188C</t>
  </si>
  <si>
    <t>YBR187W</t>
  </si>
  <si>
    <t>YBR186W</t>
  </si>
  <si>
    <t>YBR185C</t>
  </si>
  <si>
    <t>YBR184W</t>
  </si>
  <si>
    <t>YBR183W</t>
  </si>
  <si>
    <t>YBR182C</t>
  </si>
  <si>
    <t>YBR181C</t>
  </si>
  <si>
    <t>YBR180W</t>
  </si>
  <si>
    <t>YBR179C</t>
  </si>
  <si>
    <t>YBR178W</t>
  </si>
  <si>
    <t>YBR177C</t>
  </si>
  <si>
    <t>YBR176W</t>
  </si>
  <si>
    <t>YBR175W</t>
  </si>
  <si>
    <t>YBR174C</t>
  </si>
  <si>
    <t>YBR173C</t>
  </si>
  <si>
    <t>YBR172C</t>
  </si>
  <si>
    <t>YBR171W</t>
  </si>
  <si>
    <t>YBR170C</t>
  </si>
  <si>
    <t>YBR169C</t>
  </si>
  <si>
    <t>YBR168W</t>
  </si>
  <si>
    <t>YBR167C</t>
  </si>
  <si>
    <t>YBR166C</t>
  </si>
  <si>
    <t>YBR165W</t>
  </si>
  <si>
    <t>YBR164C</t>
  </si>
  <si>
    <t>YBR163W</t>
  </si>
  <si>
    <t>YBR162W-A</t>
  </si>
  <si>
    <t>YBR162C</t>
  </si>
  <si>
    <t>YBR161W</t>
  </si>
  <si>
    <t>YBR160W</t>
  </si>
  <si>
    <t>YBR159W</t>
  </si>
  <si>
    <t>YBR158W</t>
  </si>
  <si>
    <t>YBR157C</t>
  </si>
  <si>
    <t>YBR156C</t>
  </si>
  <si>
    <t>YBR155W</t>
  </si>
  <si>
    <t>YBR154C</t>
  </si>
  <si>
    <t>YBR153W</t>
  </si>
  <si>
    <t>YBR152W</t>
  </si>
  <si>
    <t>YBR151W</t>
  </si>
  <si>
    <t>YBR150C</t>
  </si>
  <si>
    <t>YBR149W</t>
  </si>
  <si>
    <t>YBR148W</t>
  </si>
  <si>
    <t>YBR147W</t>
  </si>
  <si>
    <t>YBR146W</t>
  </si>
  <si>
    <t>YBR145W</t>
  </si>
  <si>
    <t>YBR143C</t>
  </si>
  <si>
    <t>YBR142W</t>
  </si>
  <si>
    <t>YBR141W-A</t>
  </si>
  <si>
    <t>YBR141C</t>
  </si>
  <si>
    <t>YBR140C</t>
  </si>
  <si>
    <t>YBR139W</t>
  </si>
  <si>
    <t>YBR138C</t>
  </si>
  <si>
    <t>YBR137W</t>
  </si>
  <si>
    <t>YBR136W</t>
  </si>
  <si>
    <t>YBR135W</t>
  </si>
  <si>
    <t>YBR134W</t>
  </si>
  <si>
    <t>YBR133C</t>
  </si>
  <si>
    <t>YBR132C</t>
  </si>
  <si>
    <t>YBR131W</t>
  </si>
  <si>
    <t>YBR130C</t>
  </si>
  <si>
    <t>YBR129C</t>
  </si>
  <si>
    <t>YBR128C</t>
  </si>
  <si>
    <t>YBR127C</t>
  </si>
  <si>
    <t>YBR126W-B</t>
  </si>
  <si>
    <t>YBR126W-A</t>
  </si>
  <si>
    <t>YBR126C</t>
  </si>
  <si>
    <t>YBR125C</t>
  </si>
  <si>
    <t>YBR124W</t>
  </si>
  <si>
    <t>YBR123C</t>
  </si>
  <si>
    <t>YBR122C</t>
  </si>
  <si>
    <t>YBR121C-A</t>
  </si>
  <si>
    <t>YBR121C</t>
  </si>
  <si>
    <t>YBR120C</t>
  </si>
  <si>
    <t>YBR119W</t>
  </si>
  <si>
    <t>YBR118W</t>
  </si>
  <si>
    <t>YBR117C</t>
  </si>
  <si>
    <t>YBR116C</t>
  </si>
  <si>
    <t>YBR115C</t>
  </si>
  <si>
    <t>YBR114W</t>
  </si>
  <si>
    <t>YBR113W</t>
  </si>
  <si>
    <t>YBR112C</t>
  </si>
  <si>
    <t>YBR111W-A</t>
  </si>
  <si>
    <t>YBR111C</t>
  </si>
  <si>
    <t>YBR110W</t>
  </si>
  <si>
    <t>YBR109C</t>
  </si>
  <si>
    <t>YBR108W</t>
  </si>
  <si>
    <t>YBR107C</t>
  </si>
  <si>
    <t>YBR106W</t>
  </si>
  <si>
    <t>YBR105C</t>
  </si>
  <si>
    <t>YBR104W</t>
  </si>
  <si>
    <t>YBR103W</t>
  </si>
  <si>
    <t>YBR102C</t>
  </si>
  <si>
    <t>YBR101C</t>
  </si>
  <si>
    <t>YBR099C</t>
  </si>
  <si>
    <t>YBR098W</t>
  </si>
  <si>
    <t>YBR097W</t>
  </si>
  <si>
    <t>YBR096W</t>
  </si>
  <si>
    <t>YBR095C</t>
  </si>
  <si>
    <t>YBR094W</t>
  </si>
  <si>
    <t>YBR093C</t>
  </si>
  <si>
    <t>YBR092C</t>
  </si>
  <si>
    <t>YBR091C</t>
  </si>
  <si>
    <t>YBR090C</t>
  </si>
  <si>
    <t>YBR089W</t>
  </si>
  <si>
    <t>YBR089C-A</t>
  </si>
  <si>
    <t>YBR088C</t>
  </si>
  <si>
    <t>YBR087W</t>
  </si>
  <si>
    <t>YBR086C</t>
  </si>
  <si>
    <t>YBR085W</t>
  </si>
  <si>
    <t>YBR085C-A</t>
  </si>
  <si>
    <t>YBR084W</t>
  </si>
  <si>
    <t>YBR084C-A</t>
  </si>
  <si>
    <t>YBR083W</t>
  </si>
  <si>
    <t>YBR082C</t>
  </si>
  <si>
    <t>YBR081C</t>
  </si>
  <si>
    <t>YBR080C</t>
  </si>
  <si>
    <t>YBR079C</t>
  </si>
  <si>
    <t>YBR078W</t>
  </si>
  <si>
    <t>YBR077C</t>
  </si>
  <si>
    <t>YBR076W</t>
  </si>
  <si>
    <t>YBR076C-A</t>
  </si>
  <si>
    <t>YBR074W</t>
  </si>
  <si>
    <t>YBR073W</t>
  </si>
  <si>
    <t>YBR072W</t>
  </si>
  <si>
    <t>YBR071W</t>
  </si>
  <si>
    <t>YBR070C</t>
  </si>
  <si>
    <t>YBR069C</t>
  </si>
  <si>
    <t>YBR068C</t>
  </si>
  <si>
    <t>YBR067C</t>
  </si>
  <si>
    <t>YBR066C</t>
  </si>
  <si>
    <t>YBR065C</t>
  </si>
  <si>
    <t>YBR062C</t>
  </si>
  <si>
    <t>YBR061C</t>
  </si>
  <si>
    <t>YBR060C</t>
  </si>
  <si>
    <t>YBR059C</t>
  </si>
  <si>
    <t>YBR058C-A</t>
  </si>
  <si>
    <t>YBR058C</t>
  </si>
  <si>
    <t>YBR057C</t>
  </si>
  <si>
    <t>YBR056W-A</t>
  </si>
  <si>
    <t>YBR056W</t>
  </si>
  <si>
    <t>YBR056C-B</t>
  </si>
  <si>
    <t>YBR055C</t>
  </si>
  <si>
    <t>YBR054W</t>
  </si>
  <si>
    <t>YBR053C</t>
  </si>
  <si>
    <t>YBR052C</t>
  </si>
  <si>
    <t>YBR050C</t>
  </si>
  <si>
    <t>YBR049C</t>
  </si>
  <si>
    <t>YBR048W</t>
  </si>
  <si>
    <t>YBR047W</t>
  </si>
  <si>
    <t>YBR046C</t>
  </si>
  <si>
    <t>YBR045C</t>
  </si>
  <si>
    <t>YBR044C</t>
  </si>
  <si>
    <t>YBR043C</t>
  </si>
  <si>
    <t>YBR042C</t>
  </si>
  <si>
    <t>YBR041W</t>
  </si>
  <si>
    <t>YBR039W</t>
  </si>
  <si>
    <t>YBR038W</t>
  </si>
  <si>
    <t>YBR037C</t>
  </si>
  <si>
    <t>YBR036C</t>
  </si>
  <si>
    <t>YBR035C</t>
  </si>
  <si>
    <t>YBR034C</t>
  </si>
  <si>
    <t>YBR033W</t>
  </si>
  <si>
    <t>YBR031W</t>
  </si>
  <si>
    <t>YBR030W</t>
  </si>
  <si>
    <t>YBR029C</t>
  </si>
  <si>
    <t>YBR028C</t>
  </si>
  <si>
    <t>YBR027C</t>
  </si>
  <si>
    <t>YBR026C</t>
  </si>
  <si>
    <t>YBR025C</t>
  </si>
  <si>
    <t>YBR024W</t>
  </si>
  <si>
    <t>YBR023C</t>
  </si>
  <si>
    <t>YBR022W</t>
  </si>
  <si>
    <t>YBR021W</t>
  </si>
  <si>
    <t>YBR020W</t>
  </si>
  <si>
    <t>YBR019C</t>
  </si>
  <si>
    <t>YBR018C</t>
  </si>
  <si>
    <t>YBR017C</t>
  </si>
  <si>
    <t>YBR016W</t>
  </si>
  <si>
    <t>YBR015C</t>
  </si>
  <si>
    <t>YBR014C</t>
  </si>
  <si>
    <t>YBR011C</t>
  </si>
  <si>
    <t>YBR010W</t>
  </si>
  <si>
    <t>YBR009C</t>
  </si>
  <si>
    <t>YBR008C</t>
  </si>
  <si>
    <t>YBR007C</t>
  </si>
  <si>
    <t>YBR006W</t>
  </si>
  <si>
    <t>YBR005W</t>
  </si>
  <si>
    <t>YBR004C</t>
  </si>
  <si>
    <t>YBR003W</t>
  </si>
  <si>
    <t>YBR002C</t>
  </si>
  <si>
    <t>YBR001C</t>
  </si>
  <si>
    <t>YBL107C</t>
  </si>
  <si>
    <t>YBL106C</t>
  </si>
  <si>
    <t>YBL105C</t>
  </si>
  <si>
    <t>YBL104C</t>
  </si>
  <si>
    <t>YBL103C</t>
  </si>
  <si>
    <t>YBL102W</t>
  </si>
  <si>
    <t>YBL101C</t>
  </si>
  <si>
    <t>YBL100W-C</t>
  </si>
  <si>
    <t>YBL100W-B</t>
  </si>
  <si>
    <t>YBL100W-A</t>
  </si>
  <si>
    <t>YBL100C</t>
  </si>
  <si>
    <t>YBL099W</t>
  </si>
  <si>
    <t>YBL098W</t>
  </si>
  <si>
    <t>YBL097W</t>
  </si>
  <si>
    <t>YBL096C</t>
  </si>
  <si>
    <t>YBL095W</t>
  </si>
  <si>
    <t>YBL094C</t>
  </si>
  <si>
    <t>YBL093C</t>
  </si>
  <si>
    <t>YBL092W</t>
  </si>
  <si>
    <t>YBL091C-A</t>
  </si>
  <si>
    <t>YBL091C</t>
  </si>
  <si>
    <t>YBL090W</t>
  </si>
  <si>
    <t>YBL089W</t>
  </si>
  <si>
    <t>YBL088C</t>
  </si>
  <si>
    <t>YBL087C</t>
  </si>
  <si>
    <t>YBL086C</t>
  </si>
  <si>
    <t>YBL085W</t>
  </si>
  <si>
    <t>YBL084C</t>
  </si>
  <si>
    <t>YBL083C</t>
  </si>
  <si>
    <t>YBL082C</t>
  </si>
  <si>
    <t>YBL081W</t>
  </si>
  <si>
    <t>YBL080C</t>
  </si>
  <si>
    <t>YBL079W</t>
  </si>
  <si>
    <t>YBL078C</t>
  </si>
  <si>
    <t>YBL077W</t>
  </si>
  <si>
    <t>YBL076C</t>
  </si>
  <si>
    <t>YBL075C</t>
  </si>
  <si>
    <t>YBL074C</t>
  </si>
  <si>
    <t>YBL073W</t>
  </si>
  <si>
    <t>YBL072C</t>
  </si>
  <si>
    <t>YBL071W-A</t>
  </si>
  <si>
    <t>YBL071C</t>
  </si>
  <si>
    <t>YBL070C</t>
  </si>
  <si>
    <t>YBL069W</t>
  </si>
  <si>
    <t>YBL068W-A</t>
  </si>
  <si>
    <t>YBL068W</t>
  </si>
  <si>
    <t>YBL067C</t>
  </si>
  <si>
    <t>YBL066C</t>
  </si>
  <si>
    <t>YBL065W</t>
  </si>
  <si>
    <t>YBL064C</t>
  </si>
  <si>
    <t>YBL063W</t>
  </si>
  <si>
    <t>YBL062W</t>
  </si>
  <si>
    <t>YBL061C</t>
  </si>
  <si>
    <t>YBL060W</t>
  </si>
  <si>
    <t>YBL059W</t>
  </si>
  <si>
    <t>YBL059C-A</t>
  </si>
  <si>
    <t>YBL058W</t>
  </si>
  <si>
    <t>YBL057C</t>
  </si>
  <si>
    <t>YBL056W</t>
  </si>
  <si>
    <t>YBL055C</t>
  </si>
  <si>
    <t>YBL054W</t>
  </si>
  <si>
    <t>YBL052C</t>
  </si>
  <si>
    <t>YBL051C</t>
  </si>
  <si>
    <t>YBL050W</t>
  </si>
  <si>
    <t>YBL049W</t>
  </si>
  <si>
    <t>YBL048W</t>
  </si>
  <si>
    <t>YBL047C</t>
  </si>
  <si>
    <t>YBL046W</t>
  </si>
  <si>
    <t>YBL045C</t>
  </si>
  <si>
    <t>YBL043W</t>
  </si>
  <si>
    <t>YBL042C</t>
  </si>
  <si>
    <t>YBL041W</t>
  </si>
  <si>
    <t>YBL040C</t>
  </si>
  <si>
    <t>YBL039W-B</t>
  </si>
  <si>
    <t>YBL039C-A</t>
  </si>
  <si>
    <t>YBL039C</t>
  </si>
  <si>
    <t>YBL038W</t>
  </si>
  <si>
    <t>YBL037W</t>
  </si>
  <si>
    <t>YBL036C</t>
  </si>
  <si>
    <t>YBL035C</t>
  </si>
  <si>
    <t>YBL034C</t>
  </si>
  <si>
    <t>YBL033C</t>
  </si>
  <si>
    <t>YBL032W</t>
  </si>
  <si>
    <t>YBL031W</t>
  </si>
  <si>
    <t>YBL030C</t>
  </si>
  <si>
    <t>YBL029W</t>
  </si>
  <si>
    <t>YBL029C-A</t>
  </si>
  <si>
    <t>YBL028C</t>
  </si>
  <si>
    <t>YBL027W</t>
  </si>
  <si>
    <t>YBL026W</t>
  </si>
  <si>
    <t>YBL025W</t>
  </si>
  <si>
    <t>YBL024W</t>
  </si>
  <si>
    <t>YBL023C</t>
  </si>
  <si>
    <t>YBL022C</t>
  </si>
  <si>
    <t>YBL021C</t>
  </si>
  <si>
    <t>YBL020W</t>
  </si>
  <si>
    <t>YBL019W</t>
  </si>
  <si>
    <t>YBL018C</t>
  </si>
  <si>
    <t>YBL017C</t>
  </si>
  <si>
    <t>YBL016W</t>
  </si>
  <si>
    <t>YBL015W</t>
  </si>
  <si>
    <t>YBL014C</t>
  </si>
  <si>
    <t>YBL013W</t>
  </si>
  <si>
    <t>YBL012C</t>
  </si>
  <si>
    <t>YBL011W</t>
  </si>
  <si>
    <t>YBL010C</t>
  </si>
  <si>
    <t>YBL009W</t>
  </si>
  <si>
    <t>YBL008W-A</t>
  </si>
  <si>
    <t>YBL008W</t>
  </si>
  <si>
    <t>YBL007C</t>
  </si>
  <si>
    <t>YBL006W-A</t>
  </si>
  <si>
    <t>YBL006C</t>
  </si>
  <si>
    <t>YBL005W-B</t>
  </si>
  <si>
    <t>YBL005W-A</t>
  </si>
  <si>
    <t>YBL005W</t>
  </si>
  <si>
    <t>YBL004W</t>
  </si>
  <si>
    <t>YBL003C</t>
  </si>
  <si>
    <t>YBL002W</t>
  </si>
  <si>
    <t>YBL001C</t>
  </si>
  <si>
    <t>YAR073W</t>
  </si>
  <si>
    <t>YAR071W</t>
  </si>
  <si>
    <t>YAR053W</t>
  </si>
  <si>
    <t>YAR050W</t>
  </si>
  <si>
    <t>YAR042W</t>
  </si>
  <si>
    <t>YAR035W</t>
  </si>
  <si>
    <t>YAR033W</t>
  </si>
  <si>
    <t>YAR031W</t>
  </si>
  <si>
    <t>YAR028W</t>
  </si>
  <si>
    <t>YAR027W</t>
  </si>
  <si>
    <t>YAR023C</t>
  </si>
  <si>
    <t>YAR019W-A</t>
  </si>
  <si>
    <t>YAR019C</t>
  </si>
  <si>
    <t>YAR018C</t>
  </si>
  <si>
    <t>YAR015W</t>
  </si>
  <si>
    <t>YAR014C</t>
  </si>
  <si>
    <t>YAR009C</t>
  </si>
  <si>
    <t>YAR008W</t>
  </si>
  <si>
    <t>YAR007C</t>
  </si>
  <si>
    <t>YAR003W</t>
  </si>
  <si>
    <t>YAR002W</t>
  </si>
  <si>
    <t>YAR002C-A</t>
  </si>
  <si>
    <t>YAL067C</t>
  </si>
  <si>
    <t>YAL063C</t>
  </si>
  <si>
    <t>YAL062W</t>
  </si>
  <si>
    <t>YAL061W</t>
  </si>
  <si>
    <t>YAL060W</t>
  </si>
  <si>
    <t>YAL059W</t>
  </si>
  <si>
    <t>YAL059C-A</t>
  </si>
  <si>
    <t>YAL058W</t>
  </si>
  <si>
    <t>YAL056W</t>
  </si>
  <si>
    <t>YAL056C-A</t>
  </si>
  <si>
    <t>YAL055W</t>
  </si>
  <si>
    <t>YAL054C</t>
  </si>
  <si>
    <t>YAL053W</t>
  </si>
  <si>
    <t>YAL051W</t>
  </si>
  <si>
    <t>YAL049C</t>
  </si>
  <si>
    <t>YAL048C</t>
  </si>
  <si>
    <t>YAL047W-A</t>
  </si>
  <si>
    <t>YAL047C</t>
  </si>
  <si>
    <t>YAL046C</t>
  </si>
  <si>
    <t>YAL045C</t>
  </si>
  <si>
    <t>YAL044W-A</t>
  </si>
  <si>
    <t>YAL044C</t>
  </si>
  <si>
    <t>YAL043C</t>
  </si>
  <si>
    <t>YAL042W</t>
  </si>
  <si>
    <t>YAL042C-A</t>
  </si>
  <si>
    <t>YAL041W</t>
  </si>
  <si>
    <t>YAL040C</t>
  </si>
  <si>
    <t>YAL039C</t>
  </si>
  <si>
    <t>YAL038W</t>
  </si>
  <si>
    <t>YAL037W</t>
  </si>
  <si>
    <t>YAL037C-B</t>
  </si>
  <si>
    <t>YAL037C-A</t>
  </si>
  <si>
    <t>YAL036C</t>
  </si>
  <si>
    <t>YAL035W</t>
  </si>
  <si>
    <t>YAL034W-A</t>
  </si>
  <si>
    <t>YAL034C-B</t>
  </si>
  <si>
    <t>YAL034C</t>
  </si>
  <si>
    <t>YAL033W</t>
  </si>
  <si>
    <t>YAL032C</t>
  </si>
  <si>
    <t>YAL031W-A</t>
  </si>
  <si>
    <t>YAL031C</t>
  </si>
  <si>
    <t>YAL030W</t>
  </si>
  <si>
    <t>YAL029C</t>
  </si>
  <si>
    <t>YAL028W</t>
  </si>
  <si>
    <t>YAL027W</t>
  </si>
  <si>
    <t>YAL026C-A</t>
  </si>
  <si>
    <t>YAL026C</t>
  </si>
  <si>
    <t>YAL025C</t>
  </si>
  <si>
    <t>YAL024C</t>
  </si>
  <si>
    <t>YAL023C</t>
  </si>
  <si>
    <t>YAL022C</t>
  </si>
  <si>
    <t>YAL021C</t>
  </si>
  <si>
    <t>YAL020C</t>
  </si>
  <si>
    <t>YAL019W-A</t>
  </si>
  <si>
    <t>YAL019W</t>
  </si>
  <si>
    <t>YAL017W</t>
  </si>
  <si>
    <t>YAL016W</t>
  </si>
  <si>
    <t>YAL016C-A</t>
  </si>
  <si>
    <t>YAL015C</t>
  </si>
  <si>
    <t>YAL014C</t>
  </si>
  <si>
    <t>YAL013W</t>
  </si>
  <si>
    <t>YAL012W</t>
  </si>
  <si>
    <t>YAL011W</t>
  </si>
  <si>
    <t>YAL010C</t>
  </si>
  <si>
    <t>YAL009W</t>
  </si>
  <si>
    <t>YAL008W</t>
  </si>
  <si>
    <t>YAL007C</t>
  </si>
  <si>
    <t>YAL005C</t>
  </si>
  <si>
    <t>YAL004W</t>
  </si>
  <si>
    <t>YAL003W</t>
  </si>
  <si>
    <t>YAL002W</t>
  </si>
  <si>
    <t>YAL001C</t>
  </si>
  <si>
    <t>-</t>
  </si>
  <si>
    <t>ARR3</t>
  </si>
  <si>
    <t>ARR2</t>
  </si>
  <si>
    <t>ARR1</t>
  </si>
  <si>
    <t>SGE1</t>
  </si>
  <si>
    <t>OPT2</t>
  </si>
  <si>
    <t>HPA2</t>
  </si>
  <si>
    <t>AQY1</t>
  </si>
  <si>
    <t>QCR2</t>
  </si>
  <si>
    <t>RPC82</t>
  </si>
  <si>
    <t>SKI3</t>
  </si>
  <si>
    <t>MLC2</t>
  </si>
  <si>
    <t>RPO26</t>
  </si>
  <si>
    <t>PZF1</t>
  </si>
  <si>
    <t>ATG13</t>
  </si>
  <si>
    <t>GDB1</t>
  </si>
  <si>
    <t>DPM1</t>
  </si>
  <si>
    <t>SMX3</t>
  </si>
  <si>
    <t>SEC23</t>
  </si>
  <si>
    <t>AOS1</t>
  </si>
  <si>
    <t>HDA3</t>
  </si>
  <si>
    <t>PRP4</t>
  </si>
  <si>
    <t>BET2</t>
  </si>
  <si>
    <t>DPB2</t>
  </si>
  <si>
    <t>VPS4</t>
  </si>
  <si>
    <t>BSP1</t>
  </si>
  <si>
    <t>JIP5</t>
  </si>
  <si>
    <t>NUT2</t>
  </si>
  <si>
    <t>MET16</t>
  </si>
  <si>
    <t>MRP2</t>
  </si>
  <si>
    <t>RHO1</t>
  </si>
  <si>
    <t>MMS1</t>
  </si>
  <si>
    <t>TIF3</t>
  </si>
  <si>
    <t>ORC4</t>
  </si>
  <si>
    <t>SGV1</t>
  </si>
  <si>
    <t>GPH1</t>
  </si>
  <si>
    <t>KRE6</t>
  </si>
  <si>
    <t>CUR1</t>
  </si>
  <si>
    <t>TDA6</t>
  </si>
  <si>
    <t>TPO3</t>
  </si>
  <si>
    <t>NCA2</t>
  </si>
  <si>
    <t>PIN3</t>
  </si>
  <si>
    <t>MAY24</t>
  </si>
  <si>
    <t>URN1</t>
  </si>
  <si>
    <t>SUE1</t>
  </si>
  <si>
    <t>NCE102</t>
  </si>
  <si>
    <t>ASN1</t>
  </si>
  <si>
    <t>NOC4</t>
  </si>
  <si>
    <t>RRP15</t>
  </si>
  <si>
    <t>KAR3</t>
  </si>
  <si>
    <t>TAZ1</t>
  </si>
  <si>
    <t>LOA1</t>
  </si>
  <si>
    <t>MEP3</t>
  </si>
  <si>
    <t>RRP9</t>
  </si>
  <si>
    <t>CTF4</t>
  </si>
  <si>
    <t>MSS18</t>
  </si>
  <si>
    <t>TOM5</t>
  </si>
  <si>
    <t>SPN1</t>
  </si>
  <si>
    <t>RPS23B</t>
  </si>
  <si>
    <t>NAT3</t>
  </si>
  <si>
    <t>SCD6</t>
  </si>
  <si>
    <t>ANT1</t>
  </si>
  <si>
    <t>YLH47</t>
  </si>
  <si>
    <t>CTR1</t>
  </si>
  <si>
    <t>AXL1</t>
  </si>
  <si>
    <t>CLB5</t>
  </si>
  <si>
    <t>CLB2</t>
  </si>
  <si>
    <t>MRI1</t>
  </si>
  <si>
    <t>RRG8</t>
  </si>
  <si>
    <t>RGC1</t>
  </si>
  <si>
    <t>PIS1</t>
  </si>
  <si>
    <t>MRD1</t>
  </si>
  <si>
    <t>DBF20</t>
  </si>
  <si>
    <t>RPC40</t>
  </si>
  <si>
    <t>GLD1</t>
  </si>
  <si>
    <t>RPN7</t>
  </si>
  <si>
    <t>YTH1</t>
  </si>
  <si>
    <t>ISR1</t>
  </si>
  <si>
    <t>COG4</t>
  </si>
  <si>
    <t>FHL1</t>
  </si>
  <si>
    <t>PRE2</t>
  </si>
  <si>
    <t>RPL11A</t>
  </si>
  <si>
    <t>SNT309</t>
  </si>
  <si>
    <t>MRPL51</t>
  </si>
  <si>
    <t>TMH18</t>
  </si>
  <si>
    <t>SYT1</t>
  </si>
  <si>
    <t>RDS3</t>
  </si>
  <si>
    <t>ASR1</t>
  </si>
  <si>
    <t>NVJ2</t>
  </si>
  <si>
    <t>SRP54</t>
  </si>
  <si>
    <t>VPS69</t>
  </si>
  <si>
    <t>SUA7</t>
  </si>
  <si>
    <t>ASA1</t>
  </si>
  <si>
    <t>MDM36</t>
  </si>
  <si>
    <t>DIB1</t>
  </si>
  <si>
    <t>GRS2</t>
  </si>
  <si>
    <t>TEF1</t>
  </si>
  <si>
    <t>MRL1</t>
  </si>
  <si>
    <t>OPY2</t>
  </si>
  <si>
    <t>TKL1</t>
  </si>
  <si>
    <t>LTP1</t>
  </si>
  <si>
    <t>NOT5</t>
  </si>
  <si>
    <t>MED1</t>
  </si>
  <si>
    <t>SPE3</t>
  </si>
  <si>
    <t>HOS1</t>
  </si>
  <si>
    <t>ISA2</t>
  </si>
  <si>
    <t>UBA3</t>
  </si>
  <si>
    <t>ROX1</t>
  </si>
  <si>
    <t>FCY1</t>
  </si>
  <si>
    <t>JID1</t>
  </si>
  <si>
    <t>ARO7</t>
  </si>
  <si>
    <t>YMC1</t>
  </si>
  <si>
    <t>BRR1</t>
  </si>
  <si>
    <t>TFB4</t>
  </si>
  <si>
    <t>SEC8</t>
  </si>
  <si>
    <t>SMK1</t>
  </si>
  <si>
    <t>NHP6A</t>
  </si>
  <si>
    <t>MAK3</t>
  </si>
  <si>
    <t>ATG11</t>
  </si>
  <si>
    <t>TAH18</t>
  </si>
  <si>
    <t>MSF1</t>
  </si>
  <si>
    <t>MCM16</t>
  </si>
  <si>
    <t>THP3</t>
  </si>
  <si>
    <t>OPI11</t>
  </si>
  <si>
    <t>RPL43A</t>
  </si>
  <si>
    <t>PUF2</t>
  </si>
  <si>
    <t>TIF5</t>
  </si>
  <si>
    <t>TIP41</t>
  </si>
  <si>
    <t>IRC16</t>
  </si>
  <si>
    <t>ERV2</t>
  </si>
  <si>
    <t>SPO24</t>
  </si>
  <si>
    <t>VMA13</t>
  </si>
  <si>
    <t>GLN1</t>
  </si>
  <si>
    <t>ARP7</t>
  </si>
  <si>
    <t>HTS1</t>
  </si>
  <si>
    <t>SRO7</t>
  </si>
  <si>
    <t>NTO1</t>
  </si>
  <si>
    <t>CSR2</t>
  </si>
  <si>
    <t>APL4</t>
  </si>
  <si>
    <t>YOP1</t>
  </si>
  <si>
    <t>ATH1</t>
  </si>
  <si>
    <t>CCL1</t>
  </si>
  <si>
    <t>YME1</t>
  </si>
  <si>
    <t>EAF3</t>
  </si>
  <si>
    <t>SDD4</t>
  </si>
  <si>
    <t>AGC1</t>
  </si>
  <si>
    <t>ATP20</t>
  </si>
  <si>
    <t>MCM4</t>
  </si>
  <si>
    <t>RLF2</t>
  </si>
  <si>
    <t>DSS4</t>
  </si>
  <si>
    <t>TIF6</t>
  </si>
  <si>
    <t>CMR3</t>
  </si>
  <si>
    <t>MIN8</t>
  </si>
  <si>
    <t>RPA135</t>
  </si>
  <si>
    <t>SUT2</t>
  </si>
  <si>
    <t>HAA1</t>
  </si>
  <si>
    <t>REC8</t>
  </si>
  <si>
    <t>ICL2</t>
  </si>
  <si>
    <t>HAL1</t>
  </si>
  <si>
    <t>AIM45</t>
  </si>
  <si>
    <t>PDH1</t>
  </si>
  <si>
    <t>CIT3</t>
  </si>
  <si>
    <t>FEX2</t>
  </si>
  <si>
    <t>SAM3</t>
  </si>
  <si>
    <t>SAM4</t>
  </si>
  <si>
    <t>PBI1</t>
  </si>
  <si>
    <t>ATP15</t>
  </si>
  <si>
    <t>MDL2</t>
  </si>
  <si>
    <t>KAR9</t>
  </si>
  <si>
    <t>PLC1</t>
  </si>
  <si>
    <t>ACM1</t>
  </si>
  <si>
    <t>DIM1</t>
  </si>
  <si>
    <t>DIP5</t>
  </si>
  <si>
    <t>KEL3</t>
  </si>
  <si>
    <t>FUM1</t>
  </si>
  <si>
    <t>CUB1</t>
  </si>
  <si>
    <t>APM1</t>
  </si>
  <si>
    <t>THI21</t>
  </si>
  <si>
    <t>CLN2</t>
  </si>
  <si>
    <t>BBP1</t>
  </si>
  <si>
    <t>HFI1</t>
  </si>
  <si>
    <t>VIK1</t>
  </si>
  <si>
    <t>YAH1</t>
  </si>
  <si>
    <t>ATG41</t>
  </si>
  <si>
    <t>RPL36B</t>
  </si>
  <si>
    <t>GYP5</t>
  </si>
  <si>
    <t>GAL4</t>
  </si>
  <si>
    <t>RBD2</t>
  </si>
  <si>
    <t>HUT1</t>
  </si>
  <si>
    <t>SRP68</t>
  </si>
  <si>
    <t>IQG1</t>
  </si>
  <si>
    <t>CIN2</t>
  </si>
  <si>
    <t>HSP82</t>
  </si>
  <si>
    <t>YAR1</t>
  </si>
  <si>
    <t>SUI3</t>
  </si>
  <si>
    <t>ENV7</t>
  </si>
  <si>
    <t>RVB2</t>
  </si>
  <si>
    <t>VMA11</t>
  </si>
  <si>
    <t>NSL1</t>
  </si>
  <si>
    <t>SSO1</t>
  </si>
  <si>
    <t>FAS2</t>
  </si>
  <si>
    <t>USV1</t>
  </si>
  <si>
    <t>CET1</t>
  </si>
  <si>
    <t>ALG5</t>
  </si>
  <si>
    <t>NEW1</t>
  </si>
  <si>
    <t>MMT2</t>
  </si>
  <si>
    <t>GRE1</t>
  </si>
  <si>
    <t>FMP40</t>
  </si>
  <si>
    <t>FLC1</t>
  </si>
  <si>
    <t>RPL1A</t>
  </si>
  <si>
    <t>PCL8</t>
  </si>
  <si>
    <t>SAR1</t>
  </si>
  <si>
    <t>BMS1</t>
  </si>
  <si>
    <t>CBP3</t>
  </si>
  <si>
    <t>THI6</t>
  </si>
  <si>
    <t>LEA1</t>
  </si>
  <si>
    <t>PUS1</t>
  </si>
  <si>
    <t>NIP7</t>
  </si>
  <si>
    <t>SRP72</t>
  </si>
  <si>
    <t>IPL1</t>
  </si>
  <si>
    <t>RKM1</t>
  </si>
  <si>
    <t>TYW1</t>
  </si>
  <si>
    <t>PGC1</t>
  </si>
  <si>
    <t>HRR25</t>
  </si>
  <si>
    <t>TPK2</t>
  </si>
  <si>
    <t>AFT2</t>
  </si>
  <si>
    <t>YIG1</t>
  </si>
  <si>
    <t>RPL7B</t>
  </si>
  <si>
    <t>OXR1</t>
  </si>
  <si>
    <t>APL5</t>
  </si>
  <si>
    <t>DDC1</t>
  </si>
  <si>
    <t>RSA1</t>
  </si>
  <si>
    <t>PRM3</t>
  </si>
  <si>
    <t>NAB3</t>
  </si>
  <si>
    <t>GUP2</t>
  </si>
  <si>
    <t>COA2</t>
  </si>
  <si>
    <t>POS5</t>
  </si>
  <si>
    <t>MF(ALPHA)1</t>
  </si>
  <si>
    <t>UIP4</t>
  </si>
  <si>
    <t>MRN1</t>
  </si>
  <si>
    <t>RTC6</t>
  </si>
  <si>
    <t>RTT10</t>
  </si>
  <si>
    <t>CTI6</t>
  </si>
  <si>
    <t>TCO89</t>
  </si>
  <si>
    <t>PPQ1</t>
  </si>
  <si>
    <t>CBC2</t>
  </si>
  <si>
    <t>CUP9</t>
  </si>
  <si>
    <t>TRE1</t>
  </si>
  <si>
    <t>SPT14</t>
  </si>
  <si>
    <t>NIP100</t>
  </si>
  <si>
    <t>MRPL40</t>
  </si>
  <si>
    <t>COX10</t>
  </si>
  <si>
    <t>OYE3</t>
  </si>
  <si>
    <t>DAP1</t>
  </si>
  <si>
    <t>MEX67</t>
  </si>
  <si>
    <t>MRX4</t>
  </si>
  <si>
    <t>REV3</t>
  </si>
  <si>
    <t>ATG29</t>
  </si>
  <si>
    <t>SET6</t>
  </si>
  <si>
    <t>MLH3</t>
  </si>
  <si>
    <t>SVS1</t>
  </si>
  <si>
    <t>BEM4</t>
  </si>
  <si>
    <t>CDC60</t>
  </si>
  <si>
    <t>PET20</t>
  </si>
  <si>
    <t>AIM44</t>
  </si>
  <si>
    <t>TGS1</t>
  </si>
  <si>
    <t>PRM4</t>
  </si>
  <si>
    <t>KIP2</t>
  </si>
  <si>
    <t>PEP4</t>
  </si>
  <si>
    <t>RAD53</t>
  </si>
  <si>
    <t>RRD2</t>
  </si>
  <si>
    <t>PRP46</t>
  </si>
  <si>
    <t>ATG5</t>
  </si>
  <si>
    <t>PPT2</t>
  </si>
  <si>
    <t>PXA1</t>
  </si>
  <si>
    <t>NOP53</t>
  </si>
  <si>
    <t>KES1</t>
  </si>
  <si>
    <t>POC4</t>
  </si>
  <si>
    <t>RPL33A</t>
  </si>
  <si>
    <t>FRK1</t>
  </si>
  <si>
    <t>MKK2</t>
  </si>
  <si>
    <t>UME1</t>
  </si>
  <si>
    <t>SPP1</t>
  </si>
  <si>
    <t>GIP3</t>
  </si>
  <si>
    <t>ISU1</t>
  </si>
  <si>
    <t>ODC1</t>
  </si>
  <si>
    <t>RDS2</t>
  </si>
  <si>
    <t>COX11</t>
  </si>
  <si>
    <t>RPL5</t>
  </si>
  <si>
    <t>TAF14</t>
  </si>
  <si>
    <t>TBF1</t>
  </si>
  <si>
    <t>HHO1</t>
  </si>
  <si>
    <t>NAN1</t>
  </si>
  <si>
    <t>KAP120</t>
  </si>
  <si>
    <t>SPC29</t>
  </si>
  <si>
    <t>RNY1</t>
  </si>
  <si>
    <t>TFB2</t>
  </si>
  <si>
    <t>MEI5</t>
  </si>
  <si>
    <t>VPS30</t>
  </si>
  <si>
    <t>DBP1</t>
  </si>
  <si>
    <t>MRP51</t>
  </si>
  <si>
    <t>IDI1</t>
  </si>
  <si>
    <t>HOS3</t>
  </si>
  <si>
    <t>BEM3</t>
  </si>
  <si>
    <t>PEX25</t>
  </si>
  <si>
    <t>CAR1</t>
  </si>
  <si>
    <t>GDE1</t>
  </si>
  <si>
    <t>MCO76</t>
  </si>
  <si>
    <t>DPC25</t>
  </si>
  <si>
    <t>SSE1</t>
  </si>
  <si>
    <t>SYH1</t>
  </si>
  <si>
    <t>MSD1</t>
  </si>
  <si>
    <t>FMP30</t>
  </si>
  <si>
    <t>ELP4</t>
  </si>
  <si>
    <t>ATG21</t>
  </si>
  <si>
    <t>INA17</t>
  </si>
  <si>
    <t>MGR2</t>
  </si>
  <si>
    <t>MSY1</t>
  </si>
  <si>
    <t>PNG1</t>
  </si>
  <si>
    <t>ERI1</t>
  </si>
  <si>
    <t>EEB1</t>
  </si>
  <si>
    <t>SEC62</t>
  </si>
  <si>
    <t>NOG1</t>
  </si>
  <si>
    <t>SSU1</t>
  </si>
  <si>
    <t>GLR1</t>
  </si>
  <si>
    <t>RPS6A</t>
  </si>
  <si>
    <t>RLM1</t>
  </si>
  <si>
    <t>YDC1</t>
  </si>
  <si>
    <t>ELP3</t>
  </si>
  <si>
    <t>SEC16</t>
  </si>
  <si>
    <t>BRO1</t>
  </si>
  <si>
    <t>SEN54</t>
  </si>
  <si>
    <t>MOT1</t>
  </si>
  <si>
    <t>RPS9A</t>
  </si>
  <si>
    <t>RPL21B</t>
  </si>
  <si>
    <t>ATP4</t>
  </si>
  <si>
    <t>GPI2</t>
  </si>
  <si>
    <t>GCR1</t>
  </si>
  <si>
    <t>YTA6</t>
  </si>
  <si>
    <t>UBP16</t>
  </si>
  <si>
    <t>MUK1</t>
  </si>
  <si>
    <t>BTS1</t>
  </si>
  <si>
    <t>HTC1</t>
  </si>
  <si>
    <t>RGL1</t>
  </si>
  <si>
    <t>VPS28</t>
  </si>
  <si>
    <t>CWC27</t>
  </si>
  <si>
    <t>TIM50</t>
  </si>
  <si>
    <t>ALD6</t>
  </si>
  <si>
    <t>MFM1</t>
  </si>
  <si>
    <t>GRX5</t>
  </si>
  <si>
    <t>PDR12</t>
  </si>
  <si>
    <t>SUR1</t>
  </si>
  <si>
    <t>LGE1</t>
  </si>
  <si>
    <t>LEE1</t>
  </si>
  <si>
    <t>KTR6</t>
  </si>
  <si>
    <t>OAZ1</t>
  </si>
  <si>
    <t>ARL3</t>
  </si>
  <si>
    <t>MNN9</t>
  </si>
  <si>
    <t>DIG1</t>
  </si>
  <si>
    <t>CAM1</t>
  </si>
  <si>
    <t>SGF11</t>
  </si>
  <si>
    <t>ELC1</t>
  </si>
  <si>
    <t>VPS16</t>
  </si>
  <si>
    <t>NOP4</t>
  </si>
  <si>
    <t>SSN3</t>
  </si>
  <si>
    <t>MRX11</t>
  </si>
  <si>
    <t>ISM1</t>
  </si>
  <si>
    <t>MET31</t>
  </si>
  <si>
    <t>EGD1</t>
  </si>
  <si>
    <t>PMA2</t>
  </si>
  <si>
    <t>SRL4</t>
  </si>
  <si>
    <t>SVL3</t>
  </si>
  <si>
    <t>PHO85</t>
  </si>
  <si>
    <t>TRM44</t>
  </si>
  <si>
    <t>SUV3</t>
  </si>
  <si>
    <t>ERG10</t>
  </si>
  <si>
    <t>SKS1</t>
  </si>
  <si>
    <t>RMI1</t>
  </si>
  <si>
    <t>MET12</t>
  </si>
  <si>
    <t>RAD1</t>
  </si>
  <si>
    <t>ULP1</t>
  </si>
  <si>
    <t>VTC3</t>
  </si>
  <si>
    <t>CTF19</t>
  </si>
  <si>
    <t>IRC15</t>
  </si>
  <si>
    <t>SWI1</t>
  </si>
  <si>
    <t>HST2</t>
  </si>
  <si>
    <t>CIP1</t>
  </si>
  <si>
    <t>MRPS16</t>
  </si>
  <si>
    <t>RRP12</t>
  </si>
  <si>
    <t>TAF3</t>
  </si>
  <si>
    <t>RET3</t>
  </si>
  <si>
    <t>RQC2</t>
  </si>
  <si>
    <t>CHL1</t>
  </si>
  <si>
    <t>TFC8</t>
  </si>
  <si>
    <t>NCR1</t>
  </si>
  <si>
    <t>AEP3</t>
  </si>
  <si>
    <t>LSP1</t>
  </si>
  <si>
    <t>ULA1</t>
  </si>
  <si>
    <t>SNF8</t>
  </si>
  <si>
    <t>HAT1</t>
  </si>
  <si>
    <t>FEX1</t>
  </si>
  <si>
    <t>PHR1</t>
  </si>
  <si>
    <t>FIT3</t>
  </si>
  <si>
    <t>FIT2</t>
  </si>
  <si>
    <t>FRE3</t>
  </si>
  <si>
    <t>RDR1</t>
  </si>
  <si>
    <t>AMF1</t>
  </si>
  <si>
    <t>ATF1</t>
  </si>
  <si>
    <t>GDH1</t>
  </si>
  <si>
    <t>ALD4</t>
  </si>
  <si>
    <t>NUD1</t>
  </si>
  <si>
    <t>NDD1</t>
  </si>
  <si>
    <t>GPB1</t>
  </si>
  <si>
    <t>MRS6</t>
  </si>
  <si>
    <t>RPS12</t>
  </si>
  <si>
    <t>RAD17</t>
  </si>
  <si>
    <t>SCP1</t>
  </si>
  <si>
    <t>PIP2</t>
  </si>
  <si>
    <t>PRE10</t>
  </si>
  <si>
    <t>PRT1</t>
  </si>
  <si>
    <t>PDE2</t>
  </si>
  <si>
    <t>VTS1</t>
  </si>
  <si>
    <t>HAP5</t>
  </si>
  <si>
    <t>SNX3</t>
  </si>
  <si>
    <t>CIR2</t>
  </si>
  <si>
    <t>GDS1</t>
  </si>
  <si>
    <t>MSC6</t>
  </si>
  <si>
    <t>SOG2</t>
  </si>
  <si>
    <t>TFB6</t>
  </si>
  <si>
    <t>MEK1</t>
  </si>
  <si>
    <t>MNE1</t>
  </si>
  <si>
    <t>CIN1</t>
  </si>
  <si>
    <t>PUT4</t>
  </si>
  <si>
    <t>PYK2</t>
  </si>
  <si>
    <t>REV1</t>
  </si>
  <si>
    <t>TYE7</t>
  </si>
  <si>
    <t>RPA190</t>
  </si>
  <si>
    <t>RPA43</t>
  </si>
  <si>
    <t>UBC11</t>
  </si>
  <si>
    <t>TEA1</t>
  </si>
  <si>
    <t>KRE5</t>
  </si>
  <si>
    <t>ALA1</t>
  </si>
  <si>
    <t>MRS2</t>
  </si>
  <si>
    <t>VMA4</t>
  </si>
  <si>
    <t>MIP1</t>
  </si>
  <si>
    <t>SCD5</t>
  </si>
  <si>
    <t>PDR10</t>
  </si>
  <si>
    <t>SNC2</t>
  </si>
  <si>
    <t>MYO2</t>
  </si>
  <si>
    <t>FRT1</t>
  </si>
  <si>
    <t>PRO2</t>
  </si>
  <si>
    <t>LDB19</t>
  </si>
  <si>
    <t>PMT3</t>
  </si>
  <si>
    <t>GNT1</t>
  </si>
  <si>
    <t>HSH49</t>
  </si>
  <si>
    <t>FAA1</t>
  </si>
  <si>
    <t>COT1</t>
  </si>
  <si>
    <t>SFG1</t>
  </si>
  <si>
    <t>SPS4</t>
  </si>
  <si>
    <t>RPL20B</t>
  </si>
  <si>
    <t>DGK1</t>
  </si>
  <si>
    <t>NOP58</t>
  </si>
  <si>
    <t>SNU66</t>
  </si>
  <si>
    <t>SLY41</t>
  </si>
  <si>
    <t>MCH5</t>
  </si>
  <si>
    <t>RRG7</t>
  </si>
  <si>
    <t>ISW2</t>
  </si>
  <si>
    <t>BIL1</t>
  </si>
  <si>
    <t>CPA1</t>
  </si>
  <si>
    <t>RAX1</t>
  </si>
  <si>
    <t>BUD7</t>
  </si>
  <si>
    <t>MUM3</t>
  </si>
  <si>
    <t>MBF1</t>
  </si>
  <si>
    <t>TIM18</t>
  </si>
  <si>
    <t>UAF30</t>
  </si>
  <si>
    <t>RRS1</t>
  </si>
  <si>
    <t>RPS10A</t>
  </si>
  <si>
    <t>YPK9</t>
  </si>
  <si>
    <t>SNF2</t>
  </si>
  <si>
    <t>MPD1</t>
  </si>
  <si>
    <t>RRP36</t>
  </si>
  <si>
    <t>RDL2</t>
  </si>
  <si>
    <t>RDL1</t>
  </si>
  <si>
    <t>HUA2</t>
  </si>
  <si>
    <t>PLP2</t>
  </si>
  <si>
    <t>FSH3</t>
  </si>
  <si>
    <t>RFM1</t>
  </si>
  <si>
    <t>HEM4</t>
  </si>
  <si>
    <t>CAF20</t>
  </si>
  <si>
    <t>RIM20</t>
  </si>
  <si>
    <t>MOD5</t>
  </si>
  <si>
    <t>TPO4</t>
  </si>
  <si>
    <t>YTM1</t>
  </si>
  <si>
    <t>FSF1</t>
  </si>
  <si>
    <t>VPH1</t>
  </si>
  <si>
    <t>PAC1</t>
  </si>
  <si>
    <t>HRK1</t>
  </si>
  <si>
    <t>PNT1</t>
  </si>
  <si>
    <t>RBL2</t>
  </si>
  <si>
    <t>DSE3</t>
  </si>
  <si>
    <t>GPN2</t>
  </si>
  <si>
    <t>RPN8</t>
  </si>
  <si>
    <t>GCD1</t>
  </si>
  <si>
    <t>RPT4</t>
  </si>
  <si>
    <t>HNT3</t>
  </si>
  <si>
    <t>CDC31</t>
  </si>
  <si>
    <t>TRE2</t>
  </si>
  <si>
    <t>SEC63</t>
  </si>
  <si>
    <t>NAT5</t>
  </si>
  <si>
    <t>TMA16</t>
  </si>
  <si>
    <t>TUM1</t>
  </si>
  <si>
    <t>CLP1</t>
  </si>
  <si>
    <t>APC5</t>
  </si>
  <si>
    <t>SRL1</t>
  </si>
  <si>
    <t>ENV9</t>
  </si>
  <si>
    <t>DGA1</t>
  </si>
  <si>
    <t>ESA1</t>
  </si>
  <si>
    <t>PUS7</t>
  </si>
  <si>
    <t>SSP2</t>
  </si>
  <si>
    <t>MET7</t>
  </si>
  <si>
    <t>ABP140</t>
  </si>
  <si>
    <t>HES1</t>
  </si>
  <si>
    <t>DFR1</t>
  </si>
  <si>
    <t>IRC13</t>
  </si>
  <si>
    <t>RPL33B</t>
  </si>
  <si>
    <t>KIN4</t>
  </si>
  <si>
    <t>MGE1</t>
  </si>
  <si>
    <t>MKK1</t>
  </si>
  <si>
    <t>WTM1</t>
  </si>
  <si>
    <t>WTM2</t>
  </si>
  <si>
    <t>MCP1</t>
  </si>
  <si>
    <t>HER1</t>
  </si>
  <si>
    <t>ISU2</t>
  </si>
  <si>
    <t>RPB8</t>
  </si>
  <si>
    <t>DSC3</t>
  </si>
  <si>
    <t>ODC2</t>
  </si>
  <si>
    <t>MCT1</t>
  </si>
  <si>
    <t>RCN2</t>
  </si>
  <si>
    <t>STE13</t>
  </si>
  <si>
    <t>RFC1</t>
  </si>
  <si>
    <t>RUD3</t>
  </si>
  <si>
    <t>AIM41</t>
  </si>
  <si>
    <t>SAS5</t>
  </si>
  <si>
    <t>STE4</t>
  </si>
  <si>
    <t>MGM1</t>
  </si>
  <si>
    <t>RPB10</t>
  </si>
  <si>
    <t>NPT1</t>
  </si>
  <si>
    <t>PTP2</t>
  </si>
  <si>
    <t>RET1</t>
  </si>
  <si>
    <t>NOC2</t>
  </si>
  <si>
    <t>GEP3</t>
  </si>
  <si>
    <t>DED1</t>
  </si>
  <si>
    <t>HIS3</t>
  </si>
  <si>
    <t>MRM1</t>
  </si>
  <si>
    <t>BFR1</t>
  </si>
  <si>
    <t>MCA1</t>
  </si>
  <si>
    <t>LIP5</t>
  </si>
  <si>
    <t>SLK19</t>
  </si>
  <si>
    <t>TOA1</t>
  </si>
  <si>
    <t>PEX27</t>
  </si>
  <si>
    <t>THI72</t>
  </si>
  <si>
    <t>ULS1</t>
  </si>
  <si>
    <t>SPR1</t>
  </si>
  <si>
    <t>IES4</t>
  </si>
  <si>
    <t>MSB1</t>
  </si>
  <si>
    <t>TUF1</t>
  </si>
  <si>
    <t>GSP2</t>
  </si>
  <si>
    <t>SER1</t>
  </si>
  <si>
    <t>FYV12</t>
  </si>
  <si>
    <t>RPS30B</t>
  </si>
  <si>
    <t>LAS17</t>
  </si>
  <si>
    <t>DCI1</t>
  </si>
  <si>
    <t>SYC1</t>
  </si>
  <si>
    <t>GAC1</t>
  </si>
  <si>
    <t>MPC54</t>
  </si>
  <si>
    <t>HEM15</t>
  </si>
  <si>
    <t>ALE1</t>
  </si>
  <si>
    <t>MED4</t>
  </si>
  <si>
    <t>DCS2</t>
  </si>
  <si>
    <t>YRM1</t>
  </si>
  <si>
    <t>LCB4</t>
  </si>
  <si>
    <t>GLN4</t>
  </si>
  <si>
    <t>RPS28A</t>
  </si>
  <si>
    <t>SWT1</t>
  </si>
  <si>
    <t>SEY1</t>
  </si>
  <si>
    <t>GET4</t>
  </si>
  <si>
    <t>DDP1</t>
  </si>
  <si>
    <t>YRR1</t>
  </si>
  <si>
    <t>PNS1</t>
  </si>
  <si>
    <t>MTR10</t>
  </si>
  <si>
    <t>SME1</t>
  </si>
  <si>
    <t>PET123</t>
  </si>
  <si>
    <t>PUP1</t>
  </si>
  <si>
    <t>NFI1</t>
  </si>
  <si>
    <t>ISN1</t>
  </si>
  <si>
    <t>SLP1</t>
  </si>
  <si>
    <t>PDR5</t>
  </si>
  <si>
    <t>ATG40</t>
  </si>
  <si>
    <t>RPB2</t>
  </si>
  <si>
    <t>MRPL23</t>
  </si>
  <si>
    <t>SMP3</t>
  </si>
  <si>
    <t>SPP2</t>
  </si>
  <si>
    <t>MDM32</t>
  </si>
  <si>
    <t>PNO1</t>
  </si>
  <si>
    <t>ELG1</t>
  </si>
  <si>
    <t>THI80</t>
  </si>
  <si>
    <t>LSC1</t>
  </si>
  <si>
    <t>ARP8</t>
  </si>
  <si>
    <t>SFL1</t>
  </si>
  <si>
    <t>RUP1</t>
  </si>
  <si>
    <t>SIA1</t>
  </si>
  <si>
    <t>IDH2</t>
  </si>
  <si>
    <t>IRC14</t>
  </si>
  <si>
    <t>BAG7</t>
  </si>
  <si>
    <t>EFT1</t>
  </si>
  <si>
    <t>VPS17</t>
  </si>
  <si>
    <t>ORT1</t>
  </si>
  <si>
    <t>AFI1</t>
  </si>
  <si>
    <t>ADE2</t>
  </si>
  <si>
    <t>RGA1</t>
  </si>
  <si>
    <t>IAH1</t>
  </si>
  <si>
    <t>CAT5</t>
  </si>
  <si>
    <t>UBP2</t>
  </si>
  <si>
    <t>LEO1</t>
  </si>
  <si>
    <t>PFY1</t>
  </si>
  <si>
    <t>GCY1</t>
  </si>
  <si>
    <t>RIO1</t>
  </si>
  <si>
    <t>RTC5</t>
  </si>
  <si>
    <t>RPT5</t>
  </si>
  <si>
    <t>RPO31</t>
  </si>
  <si>
    <t>TRS33</t>
  </si>
  <si>
    <t>DPI34</t>
  </si>
  <si>
    <t>AZF1</t>
  </si>
  <si>
    <t>CEX1</t>
  </si>
  <si>
    <t>TFC7</t>
  </si>
  <si>
    <t>INP53</t>
  </si>
  <si>
    <t>LEU9</t>
  </si>
  <si>
    <t>RGS2</t>
  </si>
  <si>
    <t>VAM3</t>
  </si>
  <si>
    <t>PIN2</t>
  </si>
  <si>
    <t>OST2</t>
  </si>
  <si>
    <t>RAS1</t>
  </si>
  <si>
    <t>CRC1</t>
  </si>
  <si>
    <t>KTR1</t>
  </si>
  <si>
    <t>NUP1</t>
  </si>
  <si>
    <t>RPS7A</t>
  </si>
  <si>
    <t>RKI1</t>
  </si>
  <si>
    <t>ARF3</t>
  </si>
  <si>
    <t>CMR2</t>
  </si>
  <si>
    <t>ECM3</t>
  </si>
  <si>
    <t>TMA46</t>
  </si>
  <si>
    <t>PTC5</t>
  </si>
  <si>
    <t>VPS21</t>
  </si>
  <si>
    <t>YVC1</t>
  </si>
  <si>
    <t>TCB1</t>
  </si>
  <si>
    <t>OST3</t>
  </si>
  <si>
    <t>LPX1</t>
  </si>
  <si>
    <t>WHI5</t>
  </si>
  <si>
    <t>TGL5</t>
  </si>
  <si>
    <t>DIA2</t>
  </si>
  <si>
    <t>ATX2</t>
  </si>
  <si>
    <t>BUD21</t>
  </si>
  <si>
    <t>RTS2</t>
  </si>
  <si>
    <t>SKI7</t>
  </si>
  <si>
    <t>UFE1</t>
  </si>
  <si>
    <t>CDC21</t>
  </si>
  <si>
    <t>SGO1</t>
  </si>
  <si>
    <t>NRT1</t>
  </si>
  <si>
    <t>GYP1</t>
  </si>
  <si>
    <t>VPS5</t>
  </si>
  <si>
    <t>VAM10</t>
  </si>
  <si>
    <t>ALG8</t>
  </si>
  <si>
    <t>MSA1</t>
  </si>
  <si>
    <t>CYT1</t>
  </si>
  <si>
    <t>YNG1</t>
  </si>
  <si>
    <t>RPL3</t>
  </si>
  <si>
    <t>CKA2</t>
  </si>
  <si>
    <t>SLD7</t>
  </si>
  <si>
    <t>LPL1</t>
  </si>
  <si>
    <t>ASE1</t>
  </si>
  <si>
    <t>SGT1</t>
  </si>
  <si>
    <t>NOB1</t>
  </si>
  <si>
    <t>VHS3</t>
  </si>
  <si>
    <t>TMC1</t>
  </si>
  <si>
    <t>ETT1</t>
  </si>
  <si>
    <t>RSB1</t>
  </si>
  <si>
    <t>RAT1</t>
  </si>
  <si>
    <t>STD1</t>
  </si>
  <si>
    <t>DBP5</t>
  </si>
  <si>
    <t>TOM6</t>
  </si>
  <si>
    <t>IRC23</t>
  </si>
  <si>
    <t>WHI2</t>
  </si>
  <si>
    <t>CUE5</t>
  </si>
  <si>
    <t>GLO4</t>
  </si>
  <si>
    <t>CKB2</t>
  </si>
  <si>
    <t>HIR2</t>
  </si>
  <si>
    <t>CYC2</t>
  </si>
  <si>
    <t>PEP12</t>
  </si>
  <si>
    <t>SHE4</t>
  </si>
  <si>
    <t>AKR2</t>
  </si>
  <si>
    <t>EXO1</t>
  </si>
  <si>
    <t>HMS1</t>
  </si>
  <si>
    <t>CRS5</t>
  </si>
  <si>
    <t>DFG16</t>
  </si>
  <si>
    <t>CIN5</t>
  </si>
  <si>
    <t>STI1</t>
  </si>
  <si>
    <t>BUB3</t>
  </si>
  <si>
    <t>HST3</t>
  </si>
  <si>
    <t>AHC1</t>
  </si>
  <si>
    <t>DDL1</t>
  </si>
  <si>
    <t>SFM1</t>
  </si>
  <si>
    <t>MCO10</t>
  </si>
  <si>
    <t>HSP10</t>
  </si>
  <si>
    <t>ROD1</t>
  </si>
  <si>
    <t>PET127</t>
  </si>
  <si>
    <t>ERP4</t>
  </si>
  <si>
    <t>RTS1</t>
  </si>
  <si>
    <t>IRC11</t>
  </si>
  <si>
    <t>AUS1</t>
  </si>
  <si>
    <t>TIR2</t>
  </si>
  <si>
    <t>TIR4</t>
  </si>
  <si>
    <t>SLG1</t>
  </si>
  <si>
    <t>SGT2</t>
  </si>
  <si>
    <t>TSR3</t>
  </si>
  <si>
    <t>DNL4</t>
  </si>
  <si>
    <t>UTP23</t>
  </si>
  <si>
    <t>YSP3</t>
  </si>
  <si>
    <t>ALG6</t>
  </si>
  <si>
    <t>RRP6</t>
  </si>
  <si>
    <t>BDS1</t>
  </si>
  <si>
    <t>CSS3</t>
  </si>
  <si>
    <t>ENB1</t>
  </si>
  <si>
    <t>IMA2</t>
  </si>
  <si>
    <t>HPF1</t>
  </si>
  <si>
    <t>ZPS1</t>
  </si>
  <si>
    <t>FRE7</t>
  </si>
  <si>
    <t>GRE2</t>
  </si>
  <si>
    <t>DCP1</t>
  </si>
  <si>
    <t>SPT20</t>
  </si>
  <si>
    <t>PEX11</t>
  </si>
  <si>
    <t>PSF3</t>
  </si>
  <si>
    <t>CTR9</t>
  </si>
  <si>
    <t>NOP8</t>
  </si>
  <si>
    <t>RIB4</t>
  </si>
  <si>
    <t>RRP40</t>
  </si>
  <si>
    <t>PPM2</t>
  </si>
  <si>
    <t>ARG8</t>
  </si>
  <si>
    <t>CDC33</t>
  </si>
  <si>
    <t>RTC1</t>
  </si>
  <si>
    <t>BSC6</t>
  </si>
  <si>
    <t>PFK27</t>
  </si>
  <si>
    <t>MED7</t>
  </si>
  <si>
    <t>HRT1</t>
  </si>
  <si>
    <t>GAS4</t>
  </si>
  <si>
    <t>ALR1</t>
  </si>
  <si>
    <t>VPS68</t>
  </si>
  <si>
    <t>YGK3</t>
  </si>
  <si>
    <t>RPL25</t>
  </si>
  <si>
    <t>MDH2</t>
  </si>
  <si>
    <t>TRM13</t>
  </si>
  <si>
    <t>TRM11</t>
  </si>
  <si>
    <t>HRP1</t>
  </si>
  <si>
    <t>SMF1</t>
  </si>
  <si>
    <t>RPS19A</t>
  </si>
  <si>
    <t>RPL18A</t>
  </si>
  <si>
    <t>MCH4</t>
  </si>
  <si>
    <t>RRI2</t>
  </si>
  <si>
    <t>MSN1</t>
  </si>
  <si>
    <t>PAP2</t>
  </si>
  <si>
    <t>PTH4</t>
  </si>
  <si>
    <t>SKM1</t>
  </si>
  <si>
    <t>MSB4</t>
  </si>
  <si>
    <t>MDY2</t>
  </si>
  <si>
    <t>SHR5</t>
  </si>
  <si>
    <t>ZEO1</t>
  </si>
  <si>
    <t>INO4</t>
  </si>
  <si>
    <t>WSC3</t>
  </si>
  <si>
    <t>ITR2</t>
  </si>
  <si>
    <t>TPT1</t>
  </si>
  <si>
    <t>IZH4</t>
  </si>
  <si>
    <t>PKH2</t>
  </si>
  <si>
    <t>SDD3</t>
  </si>
  <si>
    <t>WRS1</t>
  </si>
  <si>
    <t>COQ3</t>
  </si>
  <si>
    <t>HMI1</t>
  </si>
  <si>
    <t>RFC4</t>
  </si>
  <si>
    <t>TRM10</t>
  </si>
  <si>
    <t>YPQ1</t>
  </si>
  <si>
    <t>SPO21</t>
  </si>
  <si>
    <t>MSH2</t>
  </si>
  <si>
    <t>HAL9</t>
  </si>
  <si>
    <t>MPD2</t>
  </si>
  <si>
    <t>DUF1</t>
  </si>
  <si>
    <t>MHF1</t>
  </si>
  <si>
    <t>ADH1</t>
  </si>
  <si>
    <t>PHM7</t>
  </si>
  <si>
    <t>ATG34</t>
  </si>
  <si>
    <t>ATG19</t>
  </si>
  <si>
    <t>IRA2</t>
  </si>
  <si>
    <t>REX4</t>
  </si>
  <si>
    <t>AVO1</t>
  </si>
  <si>
    <t>ATP19</t>
  </si>
  <si>
    <t>BRX1</t>
  </si>
  <si>
    <t>MDM20</t>
  </si>
  <si>
    <t>DSC2</t>
  </si>
  <si>
    <t>THP1</t>
  </si>
  <si>
    <t>SDH5</t>
  </si>
  <si>
    <t>NBA1</t>
  </si>
  <si>
    <t>NUF2</t>
  </si>
  <si>
    <t>HST1</t>
  </si>
  <si>
    <t>RTG1</t>
  </si>
  <si>
    <t>RIB2</t>
  </si>
  <si>
    <t>INP54</t>
  </si>
  <si>
    <t>MET22</t>
  </si>
  <si>
    <t>CRT10</t>
  </si>
  <si>
    <t>APM4</t>
  </si>
  <si>
    <t>PRS5</t>
  </si>
  <si>
    <t>MAM3</t>
  </si>
  <si>
    <t>GPD2</t>
  </si>
  <si>
    <t>ARG1</t>
  </si>
  <si>
    <t>GPM3</t>
  </si>
  <si>
    <t>THI20</t>
  </si>
  <si>
    <t>PSH1</t>
  </si>
  <si>
    <t>AIM39</t>
  </si>
  <si>
    <t>DDR2</t>
  </si>
  <si>
    <t>SPE2</t>
  </si>
  <si>
    <t>GAL11</t>
  </si>
  <si>
    <t>GSH2</t>
  </si>
  <si>
    <t>RRT8</t>
  </si>
  <si>
    <t>LDS2</t>
  </si>
  <si>
    <t>PSK2</t>
  </si>
  <si>
    <t>PEX15</t>
  </si>
  <si>
    <t>NTG2</t>
  </si>
  <si>
    <t>NGL1</t>
  </si>
  <si>
    <t>NOP12</t>
  </si>
  <si>
    <t>RPS15</t>
  </si>
  <si>
    <t>RPP2A</t>
  </si>
  <si>
    <t>PRE6</t>
  </si>
  <si>
    <t>SMC5</t>
  </si>
  <si>
    <t>MSE1</t>
  </si>
  <si>
    <t>OPI10</t>
  </si>
  <si>
    <t>SIL1</t>
  </si>
  <si>
    <t>GAS5</t>
  </si>
  <si>
    <t>YAP7</t>
  </si>
  <si>
    <t>MDM38</t>
  </si>
  <si>
    <t>MIM1</t>
  </si>
  <si>
    <t>LAG2</t>
  </si>
  <si>
    <t>IFM1</t>
  </si>
  <si>
    <t>TSR4</t>
  </si>
  <si>
    <t>DIS3</t>
  </si>
  <si>
    <t>TAT2</t>
  </si>
  <si>
    <t>TLG2</t>
  </si>
  <si>
    <t>ESC8</t>
  </si>
  <si>
    <t>CMK2</t>
  </si>
  <si>
    <t>IRC10</t>
  </si>
  <si>
    <t>HRD1</t>
  </si>
  <si>
    <t>HTZ1</t>
  </si>
  <si>
    <t>PLB3</t>
  </si>
  <si>
    <t>RCL1</t>
  </si>
  <si>
    <t>MDM12</t>
  </si>
  <si>
    <t>COQ10</t>
  </si>
  <si>
    <t>CSI2</t>
  </si>
  <si>
    <t>TOP1</t>
  </si>
  <si>
    <t>RPB11</t>
  </si>
  <si>
    <t>SIN3</t>
  </si>
  <si>
    <t>PFA4</t>
  </si>
  <si>
    <t>IZH2</t>
  </si>
  <si>
    <t>PHO80</t>
  </si>
  <si>
    <t>COS10</t>
  </si>
  <si>
    <t>BSC5</t>
  </si>
  <si>
    <t>DSE4</t>
  </si>
  <si>
    <t>PUL4</t>
  </si>
  <si>
    <t>PUL3</t>
  </si>
  <si>
    <t>FRE4</t>
  </si>
  <si>
    <t>MNT4</t>
  </si>
  <si>
    <t>BIO3</t>
  </si>
  <si>
    <t>BIO4</t>
  </si>
  <si>
    <t>HOL1</t>
  </si>
  <si>
    <t>ESF2</t>
  </si>
  <si>
    <t>NOG2</t>
  </si>
  <si>
    <t>POP2</t>
  </si>
  <si>
    <t>BRE5</t>
  </si>
  <si>
    <t>LYS9</t>
  </si>
  <si>
    <t>MSO1</t>
  </si>
  <si>
    <t>FPK1</t>
  </si>
  <si>
    <t>TRM112</t>
  </si>
  <si>
    <t>PET494</t>
  </si>
  <si>
    <t>AGA1</t>
  </si>
  <si>
    <t>MVD1</t>
  </si>
  <si>
    <t>COQ2</t>
  </si>
  <si>
    <t>MRX15</t>
  </si>
  <si>
    <t>ZRG17</t>
  </si>
  <si>
    <t>DBP6</t>
  </si>
  <si>
    <t>RSM19</t>
  </si>
  <si>
    <t>MRPS12</t>
  </si>
  <si>
    <t>ARC35</t>
  </si>
  <si>
    <t>EGO4</t>
  </si>
  <si>
    <t>SOL1</t>
  </si>
  <si>
    <t>ABZ1</t>
  </si>
  <si>
    <t>PPG1</t>
  </si>
  <si>
    <t>HUB1</t>
  </si>
  <si>
    <t>SSK2</t>
  </si>
  <si>
    <t>ALG12</t>
  </si>
  <si>
    <t>CPR8</t>
  </si>
  <si>
    <t>BUD17</t>
  </si>
  <si>
    <t>SEC12</t>
  </si>
  <si>
    <t>MPP6</t>
  </si>
  <si>
    <t>SNF12</t>
  </si>
  <si>
    <t>MRPL50</t>
  </si>
  <si>
    <t>ATP23</t>
  </si>
  <si>
    <t>ARE2</t>
  </si>
  <si>
    <t>RCF2</t>
  </si>
  <si>
    <t>TIM23</t>
  </si>
  <si>
    <t>ACC1</t>
  </si>
  <si>
    <t>SMM1</t>
  </si>
  <si>
    <t>PHO91</t>
  </si>
  <si>
    <t>URK1</t>
  </si>
  <si>
    <t>PRP2</t>
  </si>
  <si>
    <t>CSE2</t>
  </si>
  <si>
    <t>NRM1</t>
  </si>
  <si>
    <t>LRO1</t>
  </si>
  <si>
    <t>ATG3</t>
  </si>
  <si>
    <t>VPS27</t>
  </si>
  <si>
    <t>SWM2</t>
  </si>
  <si>
    <t>RPC34</t>
  </si>
  <si>
    <t>ATO2</t>
  </si>
  <si>
    <t>CIT1</t>
  </si>
  <si>
    <t>COS1</t>
  </si>
  <si>
    <t>SNZ2</t>
  </si>
  <si>
    <t>AAD14</t>
  </si>
  <si>
    <t>RPD3</t>
  </si>
  <si>
    <t>PEX6</t>
  </si>
  <si>
    <t>MDJ2</t>
  </si>
  <si>
    <t>EGT2</t>
  </si>
  <si>
    <t>PFA3</t>
  </si>
  <si>
    <t>FIG4</t>
  </si>
  <si>
    <t>LEM3</t>
  </si>
  <si>
    <t>KRE1</t>
  </si>
  <si>
    <t>VNX1</t>
  </si>
  <si>
    <t>PFS2</t>
  </si>
  <si>
    <t>PHA2</t>
  </si>
  <si>
    <t>ATP11</t>
  </si>
  <si>
    <t>DAL82</t>
  </si>
  <si>
    <t>EMW1</t>
  </si>
  <si>
    <t>RFA2</t>
  </si>
  <si>
    <t>SKP2</t>
  </si>
  <si>
    <t>ZIM17</t>
  </si>
  <si>
    <t>STB1</t>
  </si>
  <si>
    <t>KRI1</t>
  </si>
  <si>
    <t>MCK1</t>
  </si>
  <si>
    <t>MRPS18</t>
  </si>
  <si>
    <t>BXI1</t>
  </si>
  <si>
    <t>YPT11</t>
  </si>
  <si>
    <t>RPS19B</t>
  </si>
  <si>
    <t>RPL18B</t>
  </si>
  <si>
    <t>TOS6</t>
  </si>
  <si>
    <t>TRF5</t>
  </si>
  <si>
    <t>CLA4</t>
  </si>
  <si>
    <t>MON2</t>
  </si>
  <si>
    <t>MRX6</t>
  </si>
  <si>
    <t>RIM21</t>
  </si>
  <si>
    <t>MSB3</t>
  </si>
  <si>
    <t>PUS4</t>
  </si>
  <si>
    <t>MID1</t>
  </si>
  <si>
    <t>RFC3</t>
  </si>
  <si>
    <t>PCL1</t>
  </si>
  <si>
    <t>CAF40</t>
  </si>
  <si>
    <t>SEC21</t>
  </si>
  <si>
    <t>CUS2</t>
  </si>
  <si>
    <t>MRPL10</t>
  </si>
  <si>
    <t>WSC2</t>
  </si>
  <si>
    <t>POP3</t>
  </si>
  <si>
    <t>HCH1</t>
  </si>
  <si>
    <t>ERG24</t>
  </si>
  <si>
    <t>PRM1</t>
  </si>
  <si>
    <t>CAF120</t>
  </si>
  <si>
    <t>MET2</t>
  </si>
  <si>
    <t>BOR1</t>
  </si>
  <si>
    <t>GOR1</t>
  </si>
  <si>
    <t>TOF1</t>
  </si>
  <si>
    <t>SEC2</t>
  </si>
  <si>
    <t>BNI1</t>
  </si>
  <si>
    <t>ALP1</t>
  </si>
  <si>
    <t>LYP1</t>
  </si>
  <si>
    <t>PIK1</t>
  </si>
  <si>
    <t>IST1</t>
  </si>
  <si>
    <t>PDR17</t>
  </si>
  <si>
    <t>YIF1</t>
  </si>
  <si>
    <t>POL2</t>
  </si>
  <si>
    <t>ORC5</t>
  </si>
  <si>
    <t>LTO1</t>
  </si>
  <si>
    <t>ATX1</t>
  </si>
  <si>
    <t>DSL1</t>
  </si>
  <si>
    <t>SIP3</t>
  </si>
  <si>
    <t>FOL1</t>
  </si>
  <si>
    <t>GIS2</t>
  </si>
  <si>
    <t>RTC4</t>
  </si>
  <si>
    <t>TEX1</t>
  </si>
  <si>
    <t>MRPL17</t>
  </si>
  <si>
    <t>NRD1</t>
  </si>
  <si>
    <t>RAD50</t>
  </si>
  <si>
    <t>MPA43</t>
  </si>
  <si>
    <t>RPA49</t>
  </si>
  <si>
    <t>CRS1</t>
  </si>
  <si>
    <t>VPS75</t>
  </si>
  <si>
    <t>CWC25</t>
  </si>
  <si>
    <t>SUI1</t>
  </si>
  <si>
    <t>SLA2</t>
  </si>
  <si>
    <t>ATG2</t>
  </si>
  <si>
    <t>ZWF1</t>
  </si>
  <si>
    <t>NAR1</t>
  </si>
  <si>
    <t>LAP3</t>
  </si>
  <si>
    <t>KEX2</t>
  </si>
  <si>
    <t>YTP1</t>
  </si>
  <si>
    <t>SIN4</t>
  </si>
  <si>
    <t>BNI4</t>
  </si>
  <si>
    <t>CSL4</t>
  </si>
  <si>
    <t>PDR16</t>
  </si>
  <si>
    <t>ELA1</t>
  </si>
  <si>
    <t>URE2</t>
  </si>
  <si>
    <t>JJJ1</t>
  </si>
  <si>
    <t>CNM67</t>
  </si>
  <si>
    <t>SQS1</t>
  </si>
  <si>
    <t>ATG4</t>
  </si>
  <si>
    <t>SSU72</t>
  </si>
  <si>
    <t>POP1</t>
  </si>
  <si>
    <t>ADE12</t>
  </si>
  <si>
    <t>ALG9</t>
  </si>
  <si>
    <t>MGS1</t>
  </si>
  <si>
    <t>PPN2</t>
  </si>
  <si>
    <t>RAP1</t>
  </si>
  <si>
    <t>IES2</t>
  </si>
  <si>
    <t>PEX17</t>
  </si>
  <si>
    <t>RRG9</t>
  </si>
  <si>
    <t>VID27</t>
  </si>
  <si>
    <t>MRX7</t>
  </si>
  <si>
    <t>MER1</t>
  </si>
  <si>
    <t>SSB2</t>
  </si>
  <si>
    <t>RIO2</t>
  </si>
  <si>
    <t>RTT106</t>
  </si>
  <si>
    <t>SPS19</t>
  </si>
  <si>
    <t>PSY2</t>
  </si>
  <si>
    <t>NNR1</t>
  </si>
  <si>
    <t>GCR2</t>
  </si>
  <si>
    <t>WHI3</t>
  </si>
  <si>
    <t>SLZ1</t>
  </si>
  <si>
    <t>CHS1</t>
  </si>
  <si>
    <t>DUG3</t>
  </si>
  <si>
    <t>SRP1</t>
  </si>
  <si>
    <t>KAR1</t>
  </si>
  <si>
    <t>SWT21</t>
  </si>
  <si>
    <t>UBP10</t>
  </si>
  <si>
    <t>MRPL19</t>
  </si>
  <si>
    <t>NPR1</t>
  </si>
  <si>
    <t>IPI3</t>
  </si>
  <si>
    <t>PBR1</t>
  </si>
  <si>
    <t>RHO5</t>
  </si>
  <si>
    <t>RPS3</t>
  </si>
  <si>
    <t>MRPL22</t>
  </si>
  <si>
    <t>TDA7</t>
  </si>
  <si>
    <t>NOP13</t>
  </si>
  <si>
    <t>MDG1</t>
  </si>
  <si>
    <t>APC1</t>
  </si>
  <si>
    <t>PSD1</t>
  </si>
  <si>
    <t>FMP41</t>
  </si>
  <si>
    <t>SKO1</t>
  </si>
  <si>
    <t>BNI5</t>
  </si>
  <si>
    <t>IBD2</t>
  </si>
  <si>
    <t>RIA1</t>
  </si>
  <si>
    <t>RPL42A</t>
  </si>
  <si>
    <t>CBK1</t>
  </si>
  <si>
    <t>YGP1</t>
  </si>
  <si>
    <t>ASI2</t>
  </si>
  <si>
    <t>PGA1</t>
  </si>
  <si>
    <t>IGO1</t>
  </si>
  <si>
    <t>NSG2</t>
  </si>
  <si>
    <t>CUZ1</t>
  </si>
  <si>
    <t>YCK2</t>
  </si>
  <si>
    <t>GIM3</t>
  </si>
  <si>
    <t>INN1</t>
  </si>
  <si>
    <t>RPC31</t>
  </si>
  <si>
    <t>PGA2</t>
  </si>
  <si>
    <t>ALF1</t>
  </si>
  <si>
    <t>LSM7</t>
  </si>
  <si>
    <t>MFA2</t>
  </si>
  <si>
    <t>MEP2</t>
  </si>
  <si>
    <t>AAH1</t>
  </si>
  <si>
    <t>THO2</t>
  </si>
  <si>
    <t>YSF3</t>
  </si>
  <si>
    <t>SRV2</t>
  </si>
  <si>
    <t>NAM9</t>
  </si>
  <si>
    <t>EAF7</t>
  </si>
  <si>
    <t>FPR1</t>
  </si>
  <si>
    <t>FYV6</t>
  </si>
  <si>
    <t>KRE33</t>
  </si>
  <si>
    <t>TOM22</t>
  </si>
  <si>
    <t>DGR1</t>
  </si>
  <si>
    <t>CPT1</t>
  </si>
  <si>
    <t>NRK1</t>
  </si>
  <si>
    <t>TEP1</t>
  </si>
  <si>
    <t>FAR11</t>
  </si>
  <si>
    <t>SPC98</t>
  </si>
  <si>
    <t>ESBP6</t>
  </si>
  <si>
    <t>NAF1</t>
  </si>
  <si>
    <t>NMA111</t>
  </si>
  <si>
    <t>TOM70</t>
  </si>
  <si>
    <t>NCS2</t>
  </si>
  <si>
    <t>DCP2</t>
  </si>
  <si>
    <t>MLS1</t>
  </si>
  <si>
    <t>DMA2</t>
  </si>
  <si>
    <t>RPC19</t>
  </si>
  <si>
    <t>DBP2</t>
  </si>
  <si>
    <t>CYB5</t>
  </si>
  <si>
    <t>NOP15</t>
  </si>
  <si>
    <t>YAF9</t>
  </si>
  <si>
    <t>INP52</t>
  </si>
  <si>
    <t>RRT16</t>
  </si>
  <si>
    <t>LEU4</t>
  </si>
  <si>
    <t>MET4</t>
  </si>
  <si>
    <t>POL1</t>
  </si>
  <si>
    <t>AVT4</t>
  </si>
  <si>
    <t>MIC27</t>
  </si>
  <si>
    <t>OCA1</t>
  </si>
  <si>
    <t>RAS2</t>
  </si>
  <si>
    <t>PHO23</t>
  </si>
  <si>
    <t>RPS7B</t>
  </si>
  <si>
    <t>APP1</t>
  </si>
  <si>
    <t>YPT53</t>
  </si>
  <si>
    <t>NST1</t>
  </si>
  <si>
    <t>RHO2</t>
  </si>
  <si>
    <t>TOP2</t>
  </si>
  <si>
    <t>TCB2</t>
  </si>
  <si>
    <t>SNN1</t>
  </si>
  <si>
    <t>MKT1</t>
  </si>
  <si>
    <t>END3</t>
  </si>
  <si>
    <t>SAL1</t>
  </si>
  <si>
    <t>PMS1</t>
  </si>
  <si>
    <t>SWS2</t>
  </si>
  <si>
    <t>EOS1</t>
  </si>
  <si>
    <t>TPM1</t>
  </si>
  <si>
    <t>NIS1</t>
  </si>
  <si>
    <t>APJ1</t>
  </si>
  <si>
    <t>MKS1</t>
  </si>
  <si>
    <t>IMP4</t>
  </si>
  <si>
    <t>MLF3</t>
  </si>
  <si>
    <t>MSK1</t>
  </si>
  <si>
    <t>RNH201</t>
  </si>
  <si>
    <t>LAT1</t>
  </si>
  <si>
    <t>TOM7</t>
  </si>
  <si>
    <t>RPL16B</t>
  </si>
  <si>
    <t>FKH2</t>
  </si>
  <si>
    <t>RPL9B</t>
  </si>
  <si>
    <t>SUN4</t>
  </si>
  <si>
    <t>AQR1</t>
  </si>
  <si>
    <t>YDJ1</t>
  </si>
  <si>
    <t>MTQ1</t>
  </si>
  <si>
    <t>GCD10</t>
  </si>
  <si>
    <t>NOP2</t>
  </si>
  <si>
    <t>ARP5</t>
  </si>
  <si>
    <t>OCA2</t>
  </si>
  <si>
    <t>POR1</t>
  </si>
  <si>
    <t>VAC7</t>
  </si>
  <si>
    <t>MSG5</t>
  </si>
  <si>
    <t>COX5A</t>
  </si>
  <si>
    <t>COG5</t>
  </si>
  <si>
    <t>SFB2</t>
  </si>
  <si>
    <t>ALG11</t>
  </si>
  <si>
    <t>SLM2</t>
  </si>
  <si>
    <t>LAP2</t>
  </si>
  <si>
    <t>YIP3</t>
  </si>
  <si>
    <t>BOP3</t>
  </si>
  <si>
    <t>COG6</t>
  </si>
  <si>
    <t>BDP1</t>
  </si>
  <si>
    <t>GPI15</t>
  </si>
  <si>
    <t>IDH1</t>
  </si>
  <si>
    <t>NCE103</t>
  </si>
  <si>
    <t>SIW14</t>
  </si>
  <si>
    <t>HHT2</t>
  </si>
  <si>
    <t>HHF2</t>
  </si>
  <si>
    <t>KTR5</t>
  </si>
  <si>
    <t>CRZ1</t>
  </si>
  <si>
    <t>SAM50</t>
  </si>
  <si>
    <t>SSN8</t>
  </si>
  <si>
    <t>KSH1</t>
  </si>
  <si>
    <t>EFM6</t>
  </si>
  <si>
    <t>FAP1</t>
  </si>
  <si>
    <t>RCM1</t>
  </si>
  <si>
    <t>HDA1</t>
  </si>
  <si>
    <t>ARK1</t>
  </si>
  <si>
    <t>PUB1</t>
  </si>
  <si>
    <t>PBI2</t>
  </si>
  <si>
    <t>HEF3</t>
  </si>
  <si>
    <t>SPO1</t>
  </si>
  <si>
    <t>PYP1</t>
  </si>
  <si>
    <t>IDP3</t>
  </si>
  <si>
    <t>ASI3</t>
  </si>
  <si>
    <t>SIS1</t>
  </si>
  <si>
    <t>LST8</t>
  </si>
  <si>
    <t>MRP7</t>
  </si>
  <si>
    <t>HRB1</t>
  </si>
  <si>
    <t>PET8</t>
  </si>
  <si>
    <t>RLP7</t>
  </si>
  <si>
    <t>DOM34</t>
  </si>
  <si>
    <t>FET4</t>
  </si>
  <si>
    <t>ADH6</t>
  </si>
  <si>
    <t>DIA1</t>
  </si>
  <si>
    <t>PRE5</t>
  </si>
  <si>
    <t>TGL3</t>
  </si>
  <si>
    <t>ELP6</t>
  </si>
  <si>
    <t>GLC8</t>
  </si>
  <si>
    <t>NIP1</t>
  </si>
  <si>
    <t>PSE1</t>
  </si>
  <si>
    <t>GAS1</t>
  </si>
  <si>
    <t>FKS3</t>
  </si>
  <si>
    <t>SCW10</t>
  </si>
  <si>
    <t>UBP15</t>
  </si>
  <si>
    <t>ADH2</t>
  </si>
  <si>
    <t>YME2</t>
  </si>
  <si>
    <t>ATM1</t>
  </si>
  <si>
    <t>ADE4</t>
  </si>
  <si>
    <t>DYN3</t>
  </si>
  <si>
    <t>LIP1</t>
  </si>
  <si>
    <t>PRC1</t>
  </si>
  <si>
    <t>LCB1</t>
  </si>
  <si>
    <t>JNM1</t>
  </si>
  <si>
    <t>HER2</t>
  </si>
  <si>
    <t>GOT1</t>
  </si>
  <si>
    <t>TDA1</t>
  </si>
  <si>
    <t>HAS1</t>
  </si>
  <si>
    <t>ABZ2</t>
  </si>
  <si>
    <t>HSH155</t>
  </si>
  <si>
    <t>DSS1</t>
  </si>
  <si>
    <t>MRPL33</t>
  </si>
  <si>
    <t>NGL2</t>
  </si>
  <si>
    <t>YKU70</t>
  </si>
  <si>
    <t>RIT1</t>
  </si>
  <si>
    <t>AEP2</t>
  </si>
  <si>
    <t>GPI12</t>
  </si>
  <si>
    <t>CAT8</t>
  </si>
  <si>
    <t>PRM15</t>
  </si>
  <si>
    <t>FCP1</t>
  </si>
  <si>
    <t>DSK2</t>
  </si>
  <si>
    <t>BUL1</t>
  </si>
  <si>
    <t>RCE1</t>
  </si>
  <si>
    <t>ZDS1</t>
  </si>
  <si>
    <t>SCS7</t>
  </si>
  <si>
    <t>URA10</t>
  </si>
  <si>
    <t>RRN9</t>
  </si>
  <si>
    <t>TMA23</t>
  </si>
  <si>
    <t>PRP24</t>
  </si>
  <si>
    <t>PPA2</t>
  </si>
  <si>
    <t>RSN1</t>
  </si>
  <si>
    <t>CUE1</t>
  </si>
  <si>
    <t>SAP30</t>
  </si>
  <si>
    <t>TPS3</t>
  </si>
  <si>
    <t>TIF11</t>
  </si>
  <si>
    <t>TRM732</t>
  </si>
  <si>
    <t>ROY1</t>
  </si>
  <si>
    <t>PET111</t>
  </si>
  <si>
    <t>COX7</t>
  </si>
  <si>
    <t>GFD1</t>
  </si>
  <si>
    <t>MLO1</t>
  </si>
  <si>
    <t>HOR7</t>
  </si>
  <si>
    <t>GAD1</t>
  </si>
  <si>
    <t>RKR1</t>
  </si>
  <si>
    <t>FAA4</t>
  </si>
  <si>
    <t>COA6</t>
  </si>
  <si>
    <t>ZRC1</t>
  </si>
  <si>
    <t>RPL20A</t>
  </si>
  <si>
    <t>YHM2</t>
  </si>
  <si>
    <t>CUS1</t>
  </si>
  <si>
    <t>RNT1</t>
  </si>
  <si>
    <t>DFG5</t>
  </si>
  <si>
    <t>BCH1</t>
  </si>
  <si>
    <t>TAF9</t>
  </si>
  <si>
    <t>RNA1</t>
  </si>
  <si>
    <t>RNH1</t>
  </si>
  <si>
    <t>TRI1</t>
  </si>
  <si>
    <t>FUS2</t>
  </si>
  <si>
    <t>PEP5</t>
  </si>
  <si>
    <t>RPS10B</t>
  </si>
  <si>
    <t>RRP5</t>
  </si>
  <si>
    <t>MTF1</t>
  </si>
  <si>
    <t>TAF7</t>
  </si>
  <si>
    <t>MRPL44</t>
  </si>
  <si>
    <t>MRE11</t>
  </si>
  <si>
    <t>UBP8</t>
  </si>
  <si>
    <t>FSH2</t>
  </si>
  <si>
    <t>FMP42</t>
  </si>
  <si>
    <t>ERG8</t>
  </si>
  <si>
    <t>ESC1</t>
  </si>
  <si>
    <t>TRS130</t>
  </si>
  <si>
    <t>GUA1</t>
  </si>
  <si>
    <t>SKY1</t>
  </si>
  <si>
    <t>GAS3</t>
  </si>
  <si>
    <t>SCJ1</t>
  </si>
  <si>
    <t>CEF1</t>
  </si>
  <si>
    <t>EFR3</t>
  </si>
  <si>
    <t>DML1</t>
  </si>
  <si>
    <t>MGL2</t>
  </si>
  <si>
    <t>ERG12</t>
  </si>
  <si>
    <t>HFA1</t>
  </si>
  <si>
    <t>PFK2</t>
  </si>
  <si>
    <t>INP1</t>
  </si>
  <si>
    <t>TOM40</t>
  </si>
  <si>
    <t>ERG2</t>
  </si>
  <si>
    <t>RAD14</t>
  </si>
  <si>
    <t>ROT1</t>
  </si>
  <si>
    <t>CLN1</t>
  </si>
  <si>
    <t>CIK1</t>
  </si>
  <si>
    <t>VTI1</t>
  </si>
  <si>
    <t>ICY1</t>
  </si>
  <si>
    <t>RPL36A</t>
  </si>
  <si>
    <t>CMC4</t>
  </si>
  <si>
    <t>MRPL24</t>
  </si>
  <si>
    <t>GYL1</t>
  </si>
  <si>
    <t>SPG5</t>
  </si>
  <si>
    <t>SGS1</t>
  </si>
  <si>
    <t>GCV2</t>
  </si>
  <si>
    <t>MRPS17</t>
  </si>
  <si>
    <t>HSC82</t>
  </si>
  <si>
    <t>RTP1</t>
  </si>
  <si>
    <t>ADD37</t>
  </si>
  <si>
    <t>SSO2</t>
  </si>
  <si>
    <t>RGM1</t>
  </si>
  <si>
    <t>CTL1</t>
  </si>
  <si>
    <t>SPT21</t>
  </si>
  <si>
    <t>FPY1</t>
  </si>
  <si>
    <t>MMT1</t>
  </si>
  <si>
    <t>ECM5</t>
  </si>
  <si>
    <t>SIP18</t>
  </si>
  <si>
    <t>PAI3</t>
  </si>
  <si>
    <t>DDR48</t>
  </si>
  <si>
    <t>HOT1</t>
  </si>
  <si>
    <t>EAR1</t>
  </si>
  <si>
    <t>ALD2</t>
  </si>
  <si>
    <t>ALD3</t>
  </si>
  <si>
    <t>CEP3</t>
  </si>
  <si>
    <t>MLH1</t>
  </si>
  <si>
    <t>MME1</t>
  </si>
  <si>
    <t>PAH1</t>
  </si>
  <si>
    <t>MSS11</t>
  </si>
  <si>
    <t>INP2</t>
  </si>
  <si>
    <t>DNF3</t>
  </si>
  <si>
    <t>HLJ1</t>
  </si>
  <si>
    <t>ATG16</t>
  </si>
  <si>
    <t>MRPS8</t>
  </si>
  <si>
    <t>AIM36</t>
  </si>
  <si>
    <t>TPP1</t>
  </si>
  <si>
    <t>RIM13</t>
  </si>
  <si>
    <t>NUP53</t>
  </si>
  <si>
    <t>YIM1</t>
  </si>
  <si>
    <t>YIM2</t>
  </si>
  <si>
    <t>IMP1</t>
  </si>
  <si>
    <t>SWP1</t>
  </si>
  <si>
    <t>LDO16</t>
  </si>
  <si>
    <t>LDO45</t>
  </si>
  <si>
    <t>TIF34</t>
  </si>
  <si>
    <t>NDE1</t>
  </si>
  <si>
    <t>FDO1</t>
  </si>
  <si>
    <t>RPS16A</t>
  </si>
  <si>
    <t>RPL13B</t>
  </si>
  <si>
    <t>SIP5</t>
  </si>
  <si>
    <t>RIM11</t>
  </si>
  <si>
    <t>CIN4</t>
  </si>
  <si>
    <t>PSO2</t>
  </si>
  <si>
    <t>GAT2</t>
  </si>
  <si>
    <t>GID8</t>
  </si>
  <si>
    <t>ERG29</t>
  </si>
  <si>
    <t>REC114</t>
  </si>
  <si>
    <t>JLP2</t>
  </si>
  <si>
    <t>RRB1</t>
  </si>
  <si>
    <t>DPI35</t>
  </si>
  <si>
    <t>POM152</t>
  </si>
  <si>
    <t>ECM16</t>
  </si>
  <si>
    <t>SAS2</t>
  </si>
  <si>
    <t>DLT1</t>
  </si>
  <si>
    <t>STO1</t>
  </si>
  <si>
    <t>EPO1</t>
  </si>
  <si>
    <t>PKR1</t>
  </si>
  <si>
    <t>NCW1</t>
  </si>
  <si>
    <t>RPL15B</t>
  </si>
  <si>
    <t>ADE17</t>
  </si>
  <si>
    <t>ASI1</t>
  </si>
  <si>
    <t>SHH3</t>
  </si>
  <si>
    <t>SPC24</t>
  </si>
  <si>
    <t>ASC1</t>
  </si>
  <si>
    <t>MGR3</t>
  </si>
  <si>
    <t>FOL3</t>
  </si>
  <si>
    <t>MED11</t>
  </si>
  <si>
    <t>EUC1</t>
  </si>
  <si>
    <t>HFD1</t>
  </si>
  <si>
    <t>MYO5</t>
  </si>
  <si>
    <t>ILV2</t>
  </si>
  <si>
    <t>SPG4</t>
  </si>
  <si>
    <t>YKU80</t>
  </si>
  <si>
    <t>PGM2</t>
  </si>
  <si>
    <t>YPK2</t>
  </si>
  <si>
    <t>SRT1</t>
  </si>
  <si>
    <t>MUB1</t>
  </si>
  <si>
    <t>ATP25</t>
  </si>
  <si>
    <t>MTG1</t>
  </si>
  <si>
    <t>SNZ1</t>
  </si>
  <si>
    <t>SNO1</t>
  </si>
  <si>
    <t>CTF13</t>
  </si>
  <si>
    <t>UTP15</t>
  </si>
  <si>
    <t>AIP1</t>
  </si>
  <si>
    <t>NPL6</t>
  </si>
  <si>
    <t>YTA12</t>
  </si>
  <si>
    <t>VBA1</t>
  </si>
  <si>
    <t>PDL32</t>
  </si>
  <si>
    <t>SEG1</t>
  </si>
  <si>
    <t>ADH3</t>
  </si>
  <si>
    <t>ISF1</t>
  </si>
  <si>
    <t>NAM7</t>
  </si>
  <si>
    <t>SEC14</t>
  </si>
  <si>
    <t>CTF18</t>
  </si>
  <si>
    <t>VPS20</t>
  </si>
  <si>
    <t>PDS5</t>
  </si>
  <si>
    <t>RCO1</t>
  </si>
  <si>
    <t>SDD2</t>
  </si>
  <si>
    <t>IRC21</t>
  </si>
  <si>
    <t>ABF2</t>
  </si>
  <si>
    <t>TVP18</t>
  </si>
  <si>
    <t>MOT3</t>
  </si>
  <si>
    <t>NAT4</t>
  </si>
  <si>
    <t>AVO2</t>
  </si>
  <si>
    <t>UBX4</t>
  </si>
  <si>
    <t>SOV1</t>
  </si>
  <si>
    <t>KAR5</t>
  </si>
  <si>
    <t>AEP1</t>
  </si>
  <si>
    <t>RIM9</t>
  </si>
  <si>
    <t>ARG7</t>
  </si>
  <si>
    <t>RNA14</t>
  </si>
  <si>
    <t>SAM37</t>
  </si>
  <si>
    <t>SEN15</t>
  </si>
  <si>
    <t>FET3</t>
  </si>
  <si>
    <t>AAC1</t>
  </si>
  <si>
    <t>BUB2</t>
  </si>
  <si>
    <t>STV1</t>
  </si>
  <si>
    <t>STB2</t>
  </si>
  <si>
    <t>FAR3</t>
  </si>
  <si>
    <t>ERB1</t>
  </si>
  <si>
    <t>CSM3</t>
  </si>
  <si>
    <t>NUP116</t>
  </si>
  <si>
    <t>IOC4</t>
  </si>
  <si>
    <t>MCM1</t>
  </si>
  <si>
    <t>ARG80</t>
  </si>
  <si>
    <t>ARA2</t>
  </si>
  <si>
    <t>YET2</t>
  </si>
  <si>
    <t>SUB1</t>
  </si>
  <si>
    <t>CCS1</t>
  </si>
  <si>
    <t>MSN2</t>
  </si>
  <si>
    <t>MIH1</t>
  </si>
  <si>
    <t>IMP2</t>
  </si>
  <si>
    <t>RCH1</t>
  </si>
  <si>
    <t>ARP9</t>
  </si>
  <si>
    <t>HOF1</t>
  </si>
  <si>
    <t>EIS1</t>
  </si>
  <si>
    <t>RSF1</t>
  </si>
  <si>
    <t>FAR8</t>
  </si>
  <si>
    <t>TAP42</t>
  </si>
  <si>
    <t>PEX12</t>
  </si>
  <si>
    <t>CSI1</t>
  </si>
  <si>
    <t>MRPL3</t>
  </si>
  <si>
    <t>MSS1</t>
  </si>
  <si>
    <t>UBC7</t>
  </si>
  <si>
    <t>MAC1</t>
  </si>
  <si>
    <t>FMS1</t>
  </si>
  <si>
    <t>STB4</t>
  </si>
  <si>
    <t>PEX9</t>
  </si>
  <si>
    <t>SPO20</t>
  </si>
  <si>
    <t>SOK2</t>
  </si>
  <si>
    <t>ERG5</t>
  </si>
  <si>
    <t>BUD22</t>
  </si>
  <si>
    <t>SEC59</t>
  </si>
  <si>
    <t>CLU1</t>
  </si>
  <si>
    <t>HXT2</t>
  </si>
  <si>
    <t>ANY1</t>
  </si>
  <si>
    <t>ADI1</t>
  </si>
  <si>
    <t>PLB1</t>
  </si>
  <si>
    <t>PLB2</t>
  </si>
  <si>
    <t>TAF4</t>
  </si>
  <si>
    <t>MVP1</t>
  </si>
  <si>
    <t>AIM34</t>
  </si>
  <si>
    <t>MIX17</t>
  </si>
  <si>
    <t>CDC5</t>
  </si>
  <si>
    <t>ERO1</t>
  </si>
  <si>
    <t>COX14</t>
  </si>
  <si>
    <t>MSC1</t>
  </si>
  <si>
    <t>RSC9</t>
  </si>
  <si>
    <t>ERG13</t>
  </si>
  <si>
    <t>PGA3</t>
  </si>
  <si>
    <t>TUB3</t>
  </si>
  <si>
    <t>PHO84</t>
  </si>
  <si>
    <t>GTR1</t>
  </si>
  <si>
    <t>NDI1</t>
  </si>
  <si>
    <t>NGL3</t>
  </si>
  <si>
    <t>NAB6</t>
  </si>
  <si>
    <t>ATR1</t>
  </si>
  <si>
    <t>VAN1</t>
  </si>
  <si>
    <t>TAF8</t>
  </si>
  <si>
    <t>DAT1</t>
  </si>
  <si>
    <t>CTK3</t>
  </si>
  <si>
    <t>BUL2</t>
  </si>
  <si>
    <t>COQ5</t>
  </si>
  <si>
    <t>ZDS2</t>
  </si>
  <si>
    <t>PML39</t>
  </si>
  <si>
    <t>URA5</t>
  </si>
  <si>
    <t>SEC65</t>
  </si>
  <si>
    <t>MDM1</t>
  </si>
  <si>
    <t>NUP188</t>
  </si>
  <si>
    <t>CAC2</t>
  </si>
  <si>
    <t>CUE4</t>
  </si>
  <si>
    <t>TSL1</t>
  </si>
  <si>
    <t>ARG81</t>
  </si>
  <si>
    <t>TAF13</t>
  </si>
  <si>
    <t>VPS9</t>
  </si>
  <si>
    <t>RAD10</t>
  </si>
  <si>
    <t>GIM5</t>
  </si>
  <si>
    <t>UTP14</t>
  </si>
  <si>
    <t>PRE8</t>
  </si>
  <si>
    <t>RPM2</t>
  </si>
  <si>
    <t>UFO1</t>
  </si>
  <si>
    <t>AIM33</t>
  </si>
  <si>
    <t>ALO1</t>
  </si>
  <si>
    <t>TUB1</t>
  </si>
  <si>
    <t>TDA9</t>
  </si>
  <si>
    <t>ATP18</t>
  </si>
  <si>
    <t>DUS1</t>
  </si>
  <si>
    <t>CPR3</t>
  </si>
  <si>
    <t>BET5</t>
  </si>
  <si>
    <t>WAR1</t>
  </si>
  <si>
    <t>HMG1</t>
  </si>
  <si>
    <t>FPR3</t>
  </si>
  <si>
    <t>RPL6A</t>
  </si>
  <si>
    <t>TCB3</t>
  </si>
  <si>
    <t>COG8</t>
  </si>
  <si>
    <t>DAK1</t>
  </si>
  <si>
    <t>POB3</t>
  </si>
  <si>
    <t>ITT1</t>
  </si>
  <si>
    <t>ERV41</t>
  </si>
  <si>
    <t>SMA2</t>
  </si>
  <si>
    <t>ORC1</t>
  </si>
  <si>
    <t>TEM1</t>
  </si>
  <si>
    <t>RPS1B</t>
  </si>
  <si>
    <t>MFT1</t>
  </si>
  <si>
    <t>PIF1</t>
  </si>
  <si>
    <t>OGG1</t>
  </si>
  <si>
    <t>NTE1</t>
  </si>
  <si>
    <t>HUG1</t>
  </si>
  <si>
    <t>SML1</t>
  </si>
  <si>
    <t>CMP2</t>
  </si>
  <si>
    <t>IMD4</t>
  </si>
  <si>
    <t>SPC2</t>
  </si>
  <si>
    <t>CYB2</t>
  </si>
  <si>
    <t>SUR7</t>
  </si>
  <si>
    <t>GAL80</t>
  </si>
  <si>
    <t>AIM32</t>
  </si>
  <si>
    <t>RSE1</t>
  </si>
  <si>
    <t>GSF2</t>
  </si>
  <si>
    <t>PRP39</t>
  </si>
  <si>
    <t>RRN11</t>
  </si>
  <si>
    <t>CAT2</t>
  </si>
  <si>
    <t>VPS71</t>
  </si>
  <si>
    <t>YMD8</t>
  </si>
  <si>
    <t>CGI121</t>
  </si>
  <si>
    <t>AMD1</t>
  </si>
  <si>
    <t>SRC1</t>
  </si>
  <si>
    <t>RAD52</t>
  </si>
  <si>
    <t>NDC1</t>
  </si>
  <si>
    <t>RCF1</t>
  </si>
  <si>
    <t>USA1</t>
  </si>
  <si>
    <t>TSA1</t>
  </si>
  <si>
    <t>YOX1</t>
  </si>
  <si>
    <t>RPS18B</t>
  </si>
  <si>
    <t>YML6</t>
  </si>
  <si>
    <t>RPS17A</t>
  </si>
  <si>
    <t>NSE5</t>
  </si>
  <si>
    <t>APT1</t>
  </si>
  <si>
    <t>UNG1</t>
  </si>
  <si>
    <t>OST6</t>
  </si>
  <si>
    <t>PSP2</t>
  </si>
  <si>
    <t>PPZ1</t>
  </si>
  <si>
    <t>TAF11</t>
  </si>
  <si>
    <t>TRM9</t>
  </si>
  <si>
    <t>UBX2</t>
  </si>
  <si>
    <t>ERV25</t>
  </si>
  <si>
    <t>RAD33</t>
  </si>
  <si>
    <t>SPT5</t>
  </si>
  <si>
    <t>MRPL39</t>
  </si>
  <si>
    <t>ERG6</t>
  </si>
  <si>
    <t>YAP1</t>
  </si>
  <si>
    <t>MIN4</t>
  </si>
  <si>
    <t>GIS4</t>
  </si>
  <si>
    <t>TRM12</t>
  </si>
  <si>
    <t>GLO1</t>
  </si>
  <si>
    <t>YPT7</t>
  </si>
  <si>
    <t>GAB1</t>
  </si>
  <si>
    <t>NBP1</t>
  </si>
  <si>
    <t>PDP3</t>
  </si>
  <si>
    <t>FMP27</t>
  </si>
  <si>
    <t>RIF2</t>
  </si>
  <si>
    <t>SST2</t>
  </si>
  <si>
    <t>LEU3</t>
  </si>
  <si>
    <t>HMG2</t>
  </si>
  <si>
    <t>FPR4</t>
  </si>
  <si>
    <t>RPL6B</t>
  </si>
  <si>
    <t>VMA6</t>
  </si>
  <si>
    <t>GMC2</t>
  </si>
  <si>
    <t>ECM7</t>
  </si>
  <si>
    <t>SIR3</t>
  </si>
  <si>
    <t>RPS1A</t>
  </si>
  <si>
    <t>SEC39</t>
  </si>
  <si>
    <t>MRPL4</t>
  </si>
  <si>
    <t>CAR2</t>
  </si>
  <si>
    <t>LSM3</t>
  </si>
  <si>
    <t>DIF1</t>
  </si>
  <si>
    <t>ECM30</t>
  </si>
  <si>
    <t>TSR2</t>
  </si>
  <si>
    <t>CNA1</t>
  </si>
  <si>
    <t>IMD3</t>
  </si>
  <si>
    <t>ATG23</t>
  </si>
  <si>
    <t>SEN1</t>
  </si>
  <si>
    <t>CRN1</t>
  </si>
  <si>
    <t>MAG2</t>
  </si>
  <si>
    <t>TDA5</t>
  </si>
  <si>
    <t>TUS1</t>
  </si>
  <si>
    <t>SPP382</t>
  </si>
  <si>
    <t>ATG17</t>
  </si>
  <si>
    <t>DCK1</t>
  </si>
  <si>
    <t>RPN13</t>
  </si>
  <si>
    <t>URA4</t>
  </si>
  <si>
    <t>CDC73</t>
  </si>
  <si>
    <t>VPS36</t>
  </si>
  <si>
    <t>PUN1</t>
  </si>
  <si>
    <t>INA1</t>
  </si>
  <si>
    <t>BER1</t>
  </si>
  <si>
    <t>CTR3</t>
  </si>
  <si>
    <t>VIP1</t>
  </si>
  <si>
    <t>UTP21</t>
  </si>
  <si>
    <t>BLS1</t>
  </si>
  <si>
    <t>RPL31B</t>
  </si>
  <si>
    <t>DUS4</t>
  </si>
  <si>
    <t>SEI1</t>
  </si>
  <si>
    <t>SFP1</t>
  </si>
  <si>
    <t>DUS3</t>
  </si>
  <si>
    <t>BDF1</t>
  </si>
  <si>
    <t>SKI2</t>
  </si>
  <si>
    <t>AFG2</t>
  </si>
  <si>
    <t>VPS33</t>
  </si>
  <si>
    <t>COX8</t>
  </si>
  <si>
    <t>CST9</t>
  </si>
  <si>
    <t>ATP10</t>
  </si>
  <si>
    <t>ART10</t>
  </si>
  <si>
    <t>CCW14</t>
  </si>
  <si>
    <t>ECM19</t>
  </si>
  <si>
    <t>STE23</t>
  </si>
  <si>
    <t>RPS29A</t>
  </si>
  <si>
    <t>REH1</t>
  </si>
  <si>
    <t>VAC14</t>
  </si>
  <si>
    <t>SWC7</t>
  </si>
  <si>
    <t>IKI3</t>
  </si>
  <si>
    <t>SMC6</t>
  </si>
  <si>
    <t>NAM2</t>
  </si>
  <si>
    <t>CTF3</t>
  </si>
  <si>
    <t>CSR1</t>
  </si>
  <si>
    <t>SEC61</t>
  </si>
  <si>
    <t>FBP1</t>
  </si>
  <si>
    <t>PSY3</t>
  </si>
  <si>
    <t>STP3</t>
  </si>
  <si>
    <t>VID22</t>
  </si>
  <si>
    <t>ELO3</t>
  </si>
  <si>
    <t>ROM2</t>
  </si>
  <si>
    <t>ARC18</t>
  </si>
  <si>
    <t>SSQ1</t>
  </si>
  <si>
    <t>MDM30</t>
  </si>
  <si>
    <t>RPS22B</t>
  </si>
  <si>
    <t>GRX8</t>
  </si>
  <si>
    <t>NMD4</t>
  </si>
  <si>
    <t>STE11</t>
  </si>
  <si>
    <t>DCR2</t>
  </si>
  <si>
    <t>VPS38</t>
  </si>
  <si>
    <t>ADE13</t>
  </si>
  <si>
    <t>RSC2</t>
  </si>
  <si>
    <t>ATG33</t>
  </si>
  <si>
    <t>ILV5</t>
  </si>
  <si>
    <t>TAL1</t>
  </si>
  <si>
    <t>BUD8</t>
  </si>
  <si>
    <t>LUG1</t>
  </si>
  <si>
    <t>NIT3</t>
  </si>
  <si>
    <t>ORM2</t>
  </si>
  <si>
    <t>DIC1</t>
  </si>
  <si>
    <t>KAP95</t>
  </si>
  <si>
    <t>CIS1</t>
  </si>
  <si>
    <t>RPL26A</t>
  </si>
  <si>
    <t>GAS2</t>
  </si>
  <si>
    <t>FKS1</t>
  </si>
  <si>
    <t>SPO77</t>
  </si>
  <si>
    <t>RPP0</t>
  </si>
  <si>
    <t>OPI9</t>
  </si>
  <si>
    <t>VRP1</t>
  </si>
  <si>
    <t>SGD1</t>
  </si>
  <si>
    <t>NUP2</t>
  </si>
  <si>
    <t>RPS25B</t>
  </si>
  <si>
    <t>MID2</t>
  </si>
  <si>
    <t>JIP3</t>
  </si>
  <si>
    <t>CHS5</t>
  </si>
  <si>
    <t>REC102</t>
  </si>
  <si>
    <t>NMA1</t>
  </si>
  <si>
    <t>TMA10</t>
  </si>
  <si>
    <t>RPL38</t>
  </si>
  <si>
    <t>PEX30</t>
  </si>
  <si>
    <t>CWC24</t>
  </si>
  <si>
    <t>VPS65</t>
  </si>
  <si>
    <t>SFH1</t>
  </si>
  <si>
    <t>MMS22</t>
  </si>
  <si>
    <t>BUD6</t>
  </si>
  <si>
    <t>EST2</t>
  </si>
  <si>
    <t>TAD3</t>
  </si>
  <si>
    <t>NKP2</t>
  </si>
  <si>
    <t>CDC3</t>
  </si>
  <si>
    <t>SPH1</t>
  </si>
  <si>
    <t>MRPL15</t>
  </si>
  <si>
    <t>ATG39</t>
  </si>
  <si>
    <t>CDC25</t>
  </si>
  <si>
    <t>IMH1</t>
  </si>
  <si>
    <t>CDA1</t>
  </si>
  <si>
    <t>DPA10</t>
  </si>
  <si>
    <t>UBC12</t>
  </si>
  <si>
    <t>STT4</t>
  </si>
  <si>
    <t>ACO1</t>
  </si>
  <si>
    <t>MET17</t>
  </si>
  <si>
    <t>HRI1</t>
  </si>
  <si>
    <t>EXG1</t>
  </si>
  <si>
    <t>ECM38</t>
  </si>
  <si>
    <t>YHC1</t>
  </si>
  <si>
    <t>ATP14</t>
  </si>
  <si>
    <t>GSP1</t>
  </si>
  <si>
    <t>SEC72</t>
  </si>
  <si>
    <t>GCD7</t>
  </si>
  <si>
    <t>COQ11</t>
  </si>
  <si>
    <t>GUF1</t>
  </si>
  <si>
    <t>MEC3</t>
  </si>
  <si>
    <t>RPS30A</t>
  </si>
  <si>
    <t>CTS1</t>
  </si>
  <si>
    <t>NNT1</t>
  </si>
  <si>
    <t>ECI1</t>
  </si>
  <si>
    <t>RSO55</t>
  </si>
  <si>
    <t>YSH1</t>
  </si>
  <si>
    <t>DBP9</t>
  </si>
  <si>
    <t>SMD2</t>
  </si>
  <si>
    <t>MCM5</t>
  </si>
  <si>
    <t>PIG1</t>
  </si>
  <si>
    <t>YCS4</t>
  </si>
  <si>
    <t>CMG1</t>
  </si>
  <si>
    <t>DCS1</t>
  </si>
  <si>
    <t>SEC22</t>
  </si>
  <si>
    <t>BOP2</t>
  </si>
  <si>
    <t>PDR8</t>
  </si>
  <si>
    <t>NEJ1</t>
  </si>
  <si>
    <t>RPS28B</t>
  </si>
  <si>
    <t>RED1</t>
  </si>
  <si>
    <t>TMA7</t>
  </si>
  <si>
    <t>YPT6</t>
  </si>
  <si>
    <t>VPS63</t>
  </si>
  <si>
    <t>LCB5</t>
  </si>
  <si>
    <t>HSP60</t>
  </si>
  <si>
    <t>GSY2</t>
  </si>
  <si>
    <t>HAP1</t>
  </si>
  <si>
    <t>NDL1</t>
  </si>
  <si>
    <t>MCP2</t>
  </si>
  <si>
    <t>SYM1</t>
  </si>
  <si>
    <t>SSP120</t>
  </si>
  <si>
    <t>YEF3</t>
  </si>
  <si>
    <t>RCK2</t>
  </si>
  <si>
    <t>IRC20</t>
  </si>
  <si>
    <t>ERF2</t>
  </si>
  <si>
    <t>CDD1</t>
  </si>
  <si>
    <t>MAP1</t>
  </si>
  <si>
    <t>GPN3</t>
  </si>
  <si>
    <t>ARV1</t>
  </si>
  <si>
    <t>CSC1</t>
  </si>
  <si>
    <t>VPS34</t>
  </si>
  <si>
    <t>LIP2</t>
  </si>
  <si>
    <t>FAR10</t>
  </si>
  <si>
    <t>THI7</t>
  </si>
  <si>
    <t>TOP3</t>
  </si>
  <si>
    <t>EST1</t>
  </si>
  <si>
    <t>BNA5</t>
  </si>
  <si>
    <t>CDC42</t>
  </si>
  <si>
    <t>ECM22</t>
  </si>
  <si>
    <t>ADY4</t>
  </si>
  <si>
    <t>BUR2</t>
  </si>
  <si>
    <t>UCC1</t>
  </si>
  <si>
    <t>IFH1</t>
  </si>
  <si>
    <t>UTP13</t>
  </si>
  <si>
    <t>RSA3</t>
  </si>
  <si>
    <t>CCC1</t>
  </si>
  <si>
    <t>MSC3</t>
  </si>
  <si>
    <t>COA4</t>
  </si>
  <si>
    <t>CPR6</t>
  </si>
  <si>
    <t>CDC123</t>
  </si>
  <si>
    <t>FRE1</t>
  </si>
  <si>
    <t>CRR1</t>
  </si>
  <si>
    <t>TUB4</t>
  </si>
  <si>
    <t>ATG38</t>
  </si>
  <si>
    <t>CLB4</t>
  </si>
  <si>
    <t>PNP1</t>
  </si>
  <si>
    <t>SEC13</t>
  </si>
  <si>
    <t>HRD3</t>
  </si>
  <si>
    <t>ENT2</t>
  </si>
  <si>
    <t>HMX1</t>
  </si>
  <si>
    <t>QRI5</t>
  </si>
  <si>
    <t>MSS51</t>
  </si>
  <si>
    <t>COQ9</t>
  </si>
  <si>
    <t>YKE2</t>
  </si>
  <si>
    <t>PBA1</t>
  </si>
  <si>
    <t>NOP56</t>
  </si>
  <si>
    <t>PWP1</t>
  </si>
  <si>
    <t>NMT1</t>
  </si>
  <si>
    <t>NCW2</t>
  </si>
  <si>
    <t>UPS1</t>
  </si>
  <si>
    <t>HCR1</t>
  </si>
  <si>
    <t>PEX13</t>
  </si>
  <si>
    <t>MMR1</t>
  </si>
  <si>
    <t>ATG26</t>
  </si>
  <si>
    <t>MDL1</t>
  </si>
  <si>
    <t>SKG3</t>
  </si>
  <si>
    <t>EMG1</t>
  </si>
  <si>
    <t>RPL37A</t>
  </si>
  <si>
    <t>TOS4</t>
  </si>
  <si>
    <t>SWI6</t>
  </si>
  <si>
    <t>VTA1</t>
  </si>
  <si>
    <t>SAM1</t>
  </si>
  <si>
    <t>TFS1</t>
  </si>
  <si>
    <t>RFX1</t>
  </si>
  <si>
    <t>CBF5</t>
  </si>
  <si>
    <t>IDP2</t>
  </si>
  <si>
    <t>DPH5</t>
  </si>
  <si>
    <t>APS1</t>
  </si>
  <si>
    <t>UPS2</t>
  </si>
  <si>
    <t>RPS31</t>
  </si>
  <si>
    <t>SEC10</t>
  </si>
  <si>
    <t>PUS5</t>
  </si>
  <si>
    <t>SHH4</t>
  </si>
  <si>
    <t>MAS1</t>
  </si>
  <si>
    <t>RNH203</t>
  </si>
  <si>
    <t>ACS2</t>
  </si>
  <si>
    <t>PCD1</t>
  </si>
  <si>
    <t>STM1</t>
  </si>
  <si>
    <t>PEP3</t>
  </si>
  <si>
    <t>SMD3</t>
  </si>
  <si>
    <t>SPE4</t>
  </si>
  <si>
    <t>RMP1</t>
  </si>
  <si>
    <t>ACF2</t>
  </si>
  <si>
    <t>DPH6</t>
  </si>
  <si>
    <t>PUT1</t>
  </si>
  <si>
    <t>RRN5</t>
  </si>
  <si>
    <t>SLS1</t>
  </si>
  <si>
    <t>NHA1</t>
  </si>
  <si>
    <t>RKM5</t>
  </si>
  <si>
    <t>TIS11</t>
  </si>
  <si>
    <t>SLX4</t>
  </si>
  <si>
    <t>PDC5</t>
  </si>
  <si>
    <t>CKI1</t>
  </si>
  <si>
    <t>USB1</t>
  </si>
  <si>
    <t>ACE2</t>
  </si>
  <si>
    <t>ZRT2</t>
  </si>
  <si>
    <t>DIP2</t>
  </si>
  <si>
    <t>DCN1</t>
  </si>
  <si>
    <t>APC2</t>
  </si>
  <si>
    <t>YPS3</t>
  </si>
  <si>
    <t>YPS1</t>
  </si>
  <si>
    <t>SRN2</t>
  </si>
  <si>
    <t>TML25</t>
  </si>
  <si>
    <t>CLF1</t>
  </si>
  <si>
    <t>MSL5</t>
  </si>
  <si>
    <t>CFT2</t>
  </si>
  <si>
    <t>AVL9</t>
  </si>
  <si>
    <t>HOG1</t>
  </si>
  <si>
    <t>CCW12</t>
  </si>
  <si>
    <t>AHP1</t>
  </si>
  <si>
    <t>REX3</t>
  </si>
  <si>
    <t>REA1</t>
  </si>
  <si>
    <t>SEN2</t>
  </si>
  <si>
    <t>LCL2</t>
  </si>
  <si>
    <t>CDC45</t>
  </si>
  <si>
    <t>APC9</t>
  </si>
  <si>
    <t>ERG27</t>
  </si>
  <si>
    <t>MIM2</t>
  </si>
  <si>
    <t>ICT1</t>
  </si>
  <si>
    <t>CHA4</t>
  </si>
  <si>
    <t>HRT3</t>
  </si>
  <si>
    <t>KIN2</t>
  </si>
  <si>
    <t>IOC2</t>
  </si>
  <si>
    <t>GIS3</t>
  </si>
  <si>
    <t>NYV1</t>
  </si>
  <si>
    <t>SUL2</t>
  </si>
  <si>
    <t>GEP5</t>
  </si>
  <si>
    <t>XDJ1</t>
  </si>
  <si>
    <t>ALT1</t>
  </si>
  <si>
    <t>GAA1</t>
  </si>
  <si>
    <t>CSF1</t>
  </si>
  <si>
    <t>SMC4</t>
  </si>
  <si>
    <t>ARP6</t>
  </si>
  <si>
    <t>RAX2</t>
  </si>
  <si>
    <t>EMP70</t>
  </si>
  <si>
    <t>SRL2</t>
  </si>
  <si>
    <t>EMP46</t>
  </si>
  <si>
    <t>SIC1</t>
  </si>
  <si>
    <t>BOS1</t>
  </si>
  <si>
    <t>FMP25</t>
  </si>
  <si>
    <t>RPL10</t>
  </si>
  <si>
    <t>BUD20</t>
  </si>
  <si>
    <t>RFU1</t>
  </si>
  <si>
    <t>LAM6</t>
  </si>
  <si>
    <t>RGR1</t>
  </si>
  <si>
    <t>XYL2</t>
  </si>
  <si>
    <t>MEF1</t>
  </si>
  <si>
    <t>FYV7</t>
  </si>
  <si>
    <t>PET309</t>
  </si>
  <si>
    <t>SPC3</t>
  </si>
  <si>
    <t>SND2</t>
  </si>
  <si>
    <t>PER33</t>
  </si>
  <si>
    <t>BMT6</t>
  </si>
  <si>
    <t>BUD28</t>
  </si>
  <si>
    <t>RPL22A</t>
  </si>
  <si>
    <t>FRS1</t>
  </si>
  <si>
    <t>REX2</t>
  </si>
  <si>
    <t>SHM2</t>
  </si>
  <si>
    <t>MNL2</t>
  </si>
  <si>
    <t>ERG3</t>
  </si>
  <si>
    <t>SPT8</t>
  </si>
  <si>
    <t>OSW2</t>
  </si>
  <si>
    <t>IES3</t>
  </si>
  <si>
    <t>FCF2</t>
  </si>
  <si>
    <t>EMA19</t>
  </si>
  <si>
    <t>MLO50</t>
  </si>
  <si>
    <t>RPS0B</t>
  </si>
  <si>
    <t>FRE8</t>
  </si>
  <si>
    <t>STU2</t>
  </si>
  <si>
    <t>PDC1</t>
  </si>
  <si>
    <t>TRX1</t>
  </si>
  <si>
    <t>AFB1</t>
  </si>
  <si>
    <t>RIC1</t>
  </si>
  <si>
    <t>COX12</t>
  </si>
  <si>
    <t>MLH2</t>
  </si>
  <si>
    <t>SMF3</t>
  </si>
  <si>
    <t>RSC58</t>
  </si>
  <si>
    <t>RAD5</t>
  </si>
  <si>
    <t>RPL15A</t>
  </si>
  <si>
    <t>ADE16</t>
  </si>
  <si>
    <t>AAT2</t>
  </si>
  <si>
    <t>SED5</t>
  </si>
  <si>
    <t>SNF7</t>
  </si>
  <si>
    <t>UBR2</t>
  </si>
  <si>
    <t>IZH3</t>
  </si>
  <si>
    <t>SDO1</t>
  </si>
  <si>
    <t>IRC25</t>
  </si>
  <si>
    <t>YEH2</t>
  </si>
  <si>
    <t>PSR2</t>
  </si>
  <si>
    <t>POM34</t>
  </si>
  <si>
    <t>MEU1</t>
  </si>
  <si>
    <t>PML1</t>
  </si>
  <si>
    <t>BRE2</t>
  </si>
  <si>
    <t>PPR1</t>
  </si>
  <si>
    <t>LOT6</t>
  </si>
  <si>
    <t>TEN1</t>
  </si>
  <si>
    <t>RLP24</t>
  </si>
  <si>
    <t>PAM18</t>
  </si>
  <si>
    <t>NSE1</t>
  </si>
  <si>
    <t>SSK1</t>
  </si>
  <si>
    <t>SSL1</t>
  </si>
  <si>
    <t>THI73</t>
  </si>
  <si>
    <t>CMS1</t>
  </si>
  <si>
    <t>NOC3</t>
  </si>
  <si>
    <t>AYT1</t>
  </si>
  <si>
    <t>MHT1</t>
  </si>
  <si>
    <t>MMP1</t>
  </si>
  <si>
    <t>GTT2</t>
  </si>
  <si>
    <t>YCT1</t>
  </si>
  <si>
    <t>AQY2</t>
  </si>
  <si>
    <t>FRE6</t>
  </si>
  <si>
    <t>COF1</t>
  </si>
  <si>
    <t>LDB18</t>
  </si>
  <si>
    <t>YBT1</t>
  </si>
  <si>
    <t>RNP1</t>
  </si>
  <si>
    <t>RPL8B</t>
  </si>
  <si>
    <t>FPS1</t>
  </si>
  <si>
    <t>ATG10</t>
  </si>
  <si>
    <t>SDH2</t>
  </si>
  <si>
    <t>VPS13</t>
  </si>
  <si>
    <t>UBI4</t>
  </si>
  <si>
    <t>ENT4</t>
  </si>
  <si>
    <t>PRP19</t>
  </si>
  <si>
    <t>GRC3</t>
  </si>
  <si>
    <t>RIX7</t>
  </si>
  <si>
    <t>IRC19</t>
  </si>
  <si>
    <t>GPI13</t>
  </si>
  <si>
    <t>FRA1</t>
  </si>
  <si>
    <t>TPO1</t>
  </si>
  <si>
    <t>ISA1</t>
  </si>
  <si>
    <t>HSP104</t>
  </si>
  <si>
    <t>PAU17</t>
  </si>
  <si>
    <t>SSA2</t>
  </si>
  <si>
    <t>POM33</t>
  </si>
  <si>
    <t>HIF1</t>
  </si>
  <si>
    <t>SPA2</t>
  </si>
  <si>
    <t>KNS1</t>
  </si>
  <si>
    <t>COX19</t>
  </si>
  <si>
    <t>DPS1</t>
  </si>
  <si>
    <t>SDC25</t>
  </si>
  <si>
    <t>BPT1</t>
  </si>
  <si>
    <t>EMC6</t>
  </si>
  <si>
    <t>PUF3</t>
  </si>
  <si>
    <t>YEH1</t>
  </si>
  <si>
    <t>SOF1</t>
  </si>
  <si>
    <t>PSR1</t>
  </si>
  <si>
    <t>COX17</t>
  </si>
  <si>
    <t>DRS1</t>
  </si>
  <si>
    <t>LMO1</t>
  </si>
  <si>
    <t>MMM1</t>
  </si>
  <si>
    <t>ORC3</t>
  </si>
  <si>
    <t>SFI1</t>
  </si>
  <si>
    <t>RTT109</t>
  </si>
  <si>
    <t>DNM1</t>
  </si>
  <si>
    <t>GEX2</t>
  </si>
  <si>
    <t>FLO10</t>
  </si>
  <si>
    <t>SIR1</t>
  </si>
  <si>
    <t>SKG1</t>
  </si>
  <si>
    <t>BAS1</t>
  </si>
  <si>
    <t>UBP11</t>
  </si>
  <si>
    <t>PCK1</t>
  </si>
  <si>
    <t>ESL2</t>
  </si>
  <si>
    <t>PCC1</t>
  </si>
  <si>
    <t>MLP1</t>
  </si>
  <si>
    <t>RPL40B</t>
  </si>
  <si>
    <t>PTR2</t>
  </si>
  <si>
    <t>SRP40</t>
  </si>
  <si>
    <t>SRL3</t>
  </si>
  <si>
    <t>PXL1</t>
  </si>
  <si>
    <t>TGL4</t>
  </si>
  <si>
    <t>TVP38</t>
  </si>
  <si>
    <t>OMA1</t>
  </si>
  <si>
    <t>PRP16</t>
  </si>
  <si>
    <t>MRPL20</t>
  </si>
  <si>
    <t>HBS1</t>
  </si>
  <si>
    <t>DAD2</t>
  </si>
  <si>
    <t>NUP133</t>
  </si>
  <si>
    <t>RPF2</t>
  </si>
  <si>
    <t>MTD1</t>
  </si>
  <si>
    <t>TRZ1</t>
  </si>
  <si>
    <t>MSA2</t>
  </si>
  <si>
    <t>ECM4</t>
  </si>
  <si>
    <t>AIM29</t>
  </si>
  <si>
    <t>SIS2</t>
  </si>
  <si>
    <t>DRE2</t>
  </si>
  <si>
    <t>MET1</t>
  </si>
  <si>
    <t>BET3</t>
  </si>
  <si>
    <t>GPT2</t>
  </si>
  <si>
    <t>CCP1</t>
  </si>
  <si>
    <t>PAM17</t>
  </si>
  <si>
    <t>OAF3</t>
  </si>
  <si>
    <t>LAS1</t>
  </si>
  <si>
    <t>TFA2</t>
  </si>
  <si>
    <t>KTR2</t>
  </si>
  <si>
    <t>UTP30</t>
  </si>
  <si>
    <t>TIF1</t>
  </si>
  <si>
    <t>GLG1</t>
  </si>
  <si>
    <t>RPS21A</t>
  </si>
  <si>
    <t>TRM2</t>
  </si>
  <si>
    <t>RHO4</t>
  </si>
  <si>
    <t>DYN1</t>
  </si>
  <si>
    <t>YSR3</t>
  </si>
  <si>
    <t>MRS4</t>
  </si>
  <si>
    <t>HFL1</t>
  </si>
  <si>
    <t>TRK2</t>
  </si>
  <si>
    <t>FMP46</t>
  </si>
  <si>
    <t>NAP1</t>
  </si>
  <si>
    <t>PLN1</t>
  </si>
  <si>
    <t>UIP5</t>
  </si>
  <si>
    <t>SHB17</t>
  </si>
  <si>
    <t>UTH1</t>
  </si>
  <si>
    <t>GAP1</t>
  </si>
  <si>
    <t>KAE1</t>
  </si>
  <si>
    <t>SPC34</t>
  </si>
  <si>
    <t>CAF4</t>
  </si>
  <si>
    <t>DID2</t>
  </si>
  <si>
    <t>OPI8</t>
  </si>
  <si>
    <t>DAL80</t>
  </si>
  <si>
    <t>SPO14</t>
  </si>
  <si>
    <t>GMH1</t>
  </si>
  <si>
    <t>SET3</t>
  </si>
  <si>
    <t>SAP190</t>
  </si>
  <si>
    <t>BCH2</t>
  </si>
  <si>
    <t>GCN3</t>
  </si>
  <si>
    <t>RPC37</t>
  </si>
  <si>
    <t>DBP7</t>
  </si>
  <si>
    <t>RQT4</t>
  </si>
  <si>
    <t>NTR2</t>
  </si>
  <si>
    <t>ALY1</t>
  </si>
  <si>
    <t>VPS51</t>
  </si>
  <si>
    <t>IRS4</t>
  </si>
  <si>
    <t>HEL1</t>
  </si>
  <si>
    <t>MIC60</t>
  </si>
  <si>
    <t>YPT52</t>
  </si>
  <si>
    <t>PRY2</t>
  </si>
  <si>
    <t>TOF2</t>
  </si>
  <si>
    <t>FOX2</t>
  </si>
  <si>
    <t>RSC4</t>
  </si>
  <si>
    <t>MEH1</t>
  </si>
  <si>
    <t>MRPL13</t>
  </si>
  <si>
    <t>ECM9</t>
  </si>
  <si>
    <t>OSH6</t>
  </si>
  <si>
    <t>PAP1</t>
  </si>
  <si>
    <t>VPS1</t>
  </si>
  <si>
    <t>MCH2</t>
  </si>
  <si>
    <t>FRE2</t>
  </si>
  <si>
    <t>COS9</t>
  </si>
  <si>
    <t>SRY1</t>
  </si>
  <si>
    <t>JEN1</t>
  </si>
  <si>
    <t>URA1</t>
  </si>
  <si>
    <t>OXP1</t>
  </si>
  <si>
    <t>YRA2</t>
  </si>
  <si>
    <t>DOA1</t>
  </si>
  <si>
    <t>SAC1</t>
  </si>
  <si>
    <t>TRP3</t>
  </si>
  <si>
    <t>UBA1</t>
  </si>
  <si>
    <t>STE6</t>
  </si>
  <si>
    <t>CBT1</t>
  </si>
  <si>
    <t>EMC3</t>
  </si>
  <si>
    <t>ADD66</t>
  </si>
  <si>
    <t>LOS1</t>
  </si>
  <si>
    <t>EAP1</t>
  </si>
  <si>
    <t>TOR2</t>
  </si>
  <si>
    <t>MNN4</t>
  </si>
  <si>
    <t>PTK1</t>
  </si>
  <si>
    <t>PEX1</t>
  </si>
  <si>
    <t>YKT6</t>
  </si>
  <si>
    <t>MIA40</t>
  </si>
  <si>
    <t>MST1</t>
  </si>
  <si>
    <t>SDS22</t>
  </si>
  <si>
    <t>ACP1</t>
  </si>
  <si>
    <t>DPH2</t>
  </si>
  <si>
    <t>CNB1</t>
  </si>
  <si>
    <t>HYM1</t>
  </si>
  <si>
    <t>PXA2</t>
  </si>
  <si>
    <t>FAT3</t>
  </si>
  <si>
    <t>MTR2</t>
  </si>
  <si>
    <t>ASH1</t>
  </si>
  <si>
    <t>SPE1</t>
  </si>
  <si>
    <t>LOT5</t>
  </si>
  <si>
    <t>FAS1</t>
  </si>
  <si>
    <t>PRS1</t>
  </si>
  <si>
    <t>RPL17A</t>
  </si>
  <si>
    <t>COY1</t>
  </si>
  <si>
    <t>STE3</t>
  </si>
  <si>
    <t>LST4</t>
  </si>
  <si>
    <t>ZRT3</t>
  </si>
  <si>
    <t>TPO5</t>
  </si>
  <si>
    <t>SNU114</t>
  </si>
  <si>
    <t>EBP2</t>
  </si>
  <si>
    <t>NNK1</t>
  </si>
  <si>
    <t>MRPL38</t>
  </si>
  <si>
    <t>KKQ8</t>
  </si>
  <si>
    <t>MRP49</t>
  </si>
  <si>
    <t>TPK3</t>
  </si>
  <si>
    <t>MCD4</t>
  </si>
  <si>
    <t>PIR1</t>
  </si>
  <si>
    <t>PIR3</t>
  </si>
  <si>
    <t>KDX1</t>
  </si>
  <si>
    <t>ELF1</t>
  </si>
  <si>
    <t>RCN1</t>
  </si>
  <si>
    <t>APE2</t>
  </si>
  <si>
    <t>RPS27A</t>
  </si>
  <si>
    <t>RSM22</t>
  </si>
  <si>
    <t>SRP102</t>
  </si>
  <si>
    <t>GPM1</t>
  </si>
  <si>
    <t>NNR2</t>
  </si>
  <si>
    <t>MCR1</t>
  </si>
  <si>
    <t>DBR1</t>
  </si>
  <si>
    <t>SDH1</t>
  </si>
  <si>
    <t>AVT3</t>
  </si>
  <si>
    <t>RPT1</t>
  </si>
  <si>
    <t>RPC25</t>
  </si>
  <si>
    <t>LTV1</t>
  </si>
  <si>
    <t>MRP8</t>
  </si>
  <si>
    <t>SDH3</t>
  </si>
  <si>
    <t>TGL1</t>
  </si>
  <si>
    <t>CTK1</t>
  </si>
  <si>
    <t>HSK3</t>
  </si>
  <si>
    <t>MRPL31</t>
  </si>
  <si>
    <t>CMC1</t>
  </si>
  <si>
    <t>APL2</t>
  </si>
  <si>
    <t>OCT1</t>
  </si>
  <si>
    <t>RCI50</t>
  </si>
  <si>
    <t>RMA1</t>
  </si>
  <si>
    <t>SHE2</t>
  </si>
  <si>
    <t>MYO3</t>
  </si>
  <si>
    <t>PMU1</t>
  </si>
  <si>
    <t>PGM1</t>
  </si>
  <si>
    <t>YPK1</t>
  </si>
  <si>
    <t>RRN3</t>
  </si>
  <si>
    <t>SSH4</t>
  </si>
  <si>
    <t>SRP21</t>
  </si>
  <si>
    <t>DGR2</t>
  </si>
  <si>
    <t>OAC1</t>
  </si>
  <si>
    <t>VPH2</t>
  </si>
  <si>
    <t>SBA1</t>
  </si>
  <si>
    <t>PRR1</t>
  </si>
  <si>
    <t>APN1</t>
  </si>
  <si>
    <t>RAD27</t>
  </si>
  <si>
    <t>ABF1</t>
  </si>
  <si>
    <t>KTI12</t>
  </si>
  <si>
    <t>HAP4</t>
  </si>
  <si>
    <t>SLD2</t>
  </si>
  <si>
    <t>AAT1</t>
  </si>
  <si>
    <t>SEG2</t>
  </si>
  <si>
    <t>GFA1</t>
  </si>
  <si>
    <t>APE1</t>
  </si>
  <si>
    <t>HSL1</t>
  </si>
  <si>
    <t>YPF1</t>
  </si>
  <si>
    <t>UTP11</t>
  </si>
  <si>
    <t>MTC2</t>
  </si>
  <si>
    <t>CWP2</t>
  </si>
  <si>
    <t>CWP1</t>
  </si>
  <si>
    <t>YJU2</t>
  </si>
  <si>
    <t>YJU3</t>
  </si>
  <si>
    <t>MBR1</t>
  </si>
  <si>
    <t>BUD2</t>
  </si>
  <si>
    <t>CUE2</t>
  </si>
  <si>
    <t>MIF2</t>
  </si>
  <si>
    <t>CAB3</t>
  </si>
  <si>
    <t>CYT2</t>
  </si>
  <si>
    <t>SRX1</t>
  </si>
  <si>
    <t>MDH1</t>
  </si>
  <si>
    <t>HOT13</t>
  </si>
  <si>
    <t>RRP14</t>
  </si>
  <si>
    <t>TEF4</t>
  </si>
  <si>
    <t>VMA5</t>
  </si>
  <si>
    <t>SMY1</t>
  </si>
  <si>
    <t>DHR2</t>
  </si>
  <si>
    <t>PSG1</t>
  </si>
  <si>
    <t>PSY1</t>
  </si>
  <si>
    <t>MUD2</t>
  </si>
  <si>
    <t>LHS1</t>
  </si>
  <si>
    <t>STB6</t>
  </si>
  <si>
    <t>NUP100</t>
  </si>
  <si>
    <t>YNK1</t>
  </si>
  <si>
    <t>DPC7</t>
  </si>
  <si>
    <t>YET1</t>
  </si>
  <si>
    <t>MNR2</t>
  </si>
  <si>
    <t>MSN4</t>
  </si>
  <si>
    <t>BLI1</t>
  </si>
  <si>
    <t>FBA1</t>
  </si>
  <si>
    <t>MPE1</t>
  </si>
  <si>
    <t>TOA2</t>
  </si>
  <si>
    <t>NUP120</t>
  </si>
  <si>
    <t>TMA19</t>
  </si>
  <si>
    <t>OAR1</t>
  </si>
  <si>
    <t>DEF1</t>
  </si>
  <si>
    <t>MDM35</t>
  </si>
  <si>
    <t>ASK1</t>
  </si>
  <si>
    <t>SFK1</t>
  </si>
  <si>
    <t>CSE4</t>
  </si>
  <si>
    <t>ELM1</t>
  </si>
  <si>
    <t>ANR2</t>
  </si>
  <si>
    <t>DCW1</t>
  </si>
  <si>
    <t>PRI2</t>
  </si>
  <si>
    <t>MMO1</t>
  </si>
  <si>
    <t>PHD1</t>
  </si>
  <si>
    <t>SPC42</t>
  </si>
  <si>
    <t>VPS24</t>
  </si>
  <si>
    <t>NFU1</t>
  </si>
  <si>
    <t>PTM1</t>
  </si>
  <si>
    <t>RGT1</t>
  </si>
  <si>
    <t>UGP1</t>
  </si>
  <si>
    <t>TUL1</t>
  </si>
  <si>
    <t>TTI1</t>
  </si>
  <si>
    <t>IXR1</t>
  </si>
  <si>
    <t>MAE1</t>
  </si>
  <si>
    <t>TFA1</t>
  </si>
  <si>
    <t>TCD2</t>
  </si>
  <si>
    <t>GPX1</t>
  </si>
  <si>
    <t>PAN3</t>
  </si>
  <si>
    <t>URA6</t>
  </si>
  <si>
    <t>SKA1</t>
  </si>
  <si>
    <t>MIN9</t>
  </si>
  <si>
    <t>CDC16</t>
  </si>
  <si>
    <t>MAK11</t>
  </si>
  <si>
    <t>SPT23</t>
  </si>
  <si>
    <t>RAM2</t>
  </si>
  <si>
    <t>SWD2</t>
  </si>
  <si>
    <t>MCO12</t>
  </si>
  <si>
    <t>HCS1</t>
  </si>
  <si>
    <t>ATP7</t>
  </si>
  <si>
    <t>PUT3</t>
  </si>
  <si>
    <t>URB1</t>
  </si>
  <si>
    <t>ARC19</t>
  </si>
  <si>
    <t>PRP40</t>
  </si>
  <si>
    <t>CCE1</t>
  </si>
  <si>
    <t>UFD4</t>
  </si>
  <si>
    <t>MRT4</t>
  </si>
  <si>
    <t>LAC1</t>
  </si>
  <si>
    <t>CAP1</t>
  </si>
  <si>
    <t>RPL14A</t>
  </si>
  <si>
    <t>SFT1</t>
  </si>
  <si>
    <t>BYE1</t>
  </si>
  <si>
    <t>AUR1</t>
  </si>
  <si>
    <t>MRP17</t>
  </si>
  <si>
    <t>DID4</t>
  </si>
  <si>
    <t>MET14</t>
  </si>
  <si>
    <t>COS5</t>
  </si>
  <si>
    <t>AAD10</t>
  </si>
  <si>
    <t>PGU1</t>
  </si>
  <si>
    <t>DAL5</t>
  </si>
  <si>
    <t>BAT2</t>
  </si>
  <si>
    <t>HMS2</t>
  </si>
  <si>
    <t>RPS4A</t>
  </si>
  <si>
    <t>MGM101</t>
  </si>
  <si>
    <t>PMT4</t>
  </si>
  <si>
    <t>IPA1</t>
  </si>
  <si>
    <t>HIR3</t>
  </si>
  <si>
    <t>HOM6</t>
  </si>
  <si>
    <t>IML1</t>
  </si>
  <si>
    <t>MET5</t>
  </si>
  <si>
    <t>TTI2</t>
  </si>
  <si>
    <t>TIM8</t>
  </si>
  <si>
    <t>MCM22</t>
  </si>
  <si>
    <t>SGM1</t>
  </si>
  <si>
    <t>XPT1</t>
  </si>
  <si>
    <t>NMD5</t>
  </si>
  <si>
    <t>MNS1</t>
  </si>
  <si>
    <t>STR2</t>
  </si>
  <si>
    <t>EFM3</t>
  </si>
  <si>
    <t>RSF2</t>
  </si>
  <si>
    <t>VPS70</t>
  </si>
  <si>
    <t>ENT3</t>
  </si>
  <si>
    <t>RPS5</t>
  </si>
  <si>
    <t>IBA57</t>
  </si>
  <si>
    <t>ATP2</t>
  </si>
  <si>
    <t>JHD2</t>
  </si>
  <si>
    <t>ILM1</t>
  </si>
  <si>
    <t>STE24</t>
  </si>
  <si>
    <t>TDA4</t>
  </si>
  <si>
    <t>RSM7</t>
  </si>
  <si>
    <t>NNF1</t>
  </si>
  <si>
    <t>PXP2</t>
  </si>
  <si>
    <t>YMR1</t>
  </si>
  <si>
    <t>CPA2</t>
  </si>
  <si>
    <t>ABM1</t>
  </si>
  <si>
    <t>ECM27</t>
  </si>
  <si>
    <t>ADO1</t>
  </si>
  <si>
    <t>SOD1</t>
  </si>
  <si>
    <t>URA8</t>
  </si>
  <si>
    <t>VPS25</t>
  </si>
  <si>
    <t>RSM26</t>
  </si>
  <si>
    <t>AIM25</t>
  </si>
  <si>
    <t>YUH1</t>
  </si>
  <si>
    <t>JJJ3</t>
  </si>
  <si>
    <t>RPL43B</t>
  </si>
  <si>
    <t>IME1</t>
  </si>
  <si>
    <t>FIP1</t>
  </si>
  <si>
    <t>BUD4</t>
  </si>
  <si>
    <t>JSN1</t>
  </si>
  <si>
    <t>GRR1</t>
  </si>
  <si>
    <t>BIR1</t>
  </si>
  <si>
    <t>EMC2</t>
  </si>
  <si>
    <t>STE18</t>
  </si>
  <si>
    <t>TMH11</t>
  </si>
  <si>
    <t>ACF4</t>
  </si>
  <si>
    <t>EAF6</t>
  </si>
  <si>
    <t>AIM24</t>
  </si>
  <si>
    <t>BNA2</t>
  </si>
  <si>
    <t>MIR1</t>
  </si>
  <si>
    <t>CDC11</t>
  </si>
  <si>
    <t>HOC1</t>
  </si>
  <si>
    <t>MOG1</t>
  </si>
  <si>
    <t>OPI3</t>
  </si>
  <si>
    <t>NPA3</t>
  </si>
  <si>
    <t>LIA1</t>
  </si>
  <si>
    <t>HAM1</t>
  </si>
  <si>
    <t>RFC2</t>
  </si>
  <si>
    <t>YAE1</t>
  </si>
  <si>
    <t>TOR1</t>
  </si>
  <si>
    <t>ARP3</t>
  </si>
  <si>
    <t>CCT5</t>
  </si>
  <si>
    <t>RPA12</t>
  </si>
  <si>
    <t>NTA1</t>
  </si>
  <si>
    <t>MNN14</t>
  </si>
  <si>
    <t>CBF1</t>
  </si>
  <si>
    <t>PTK2</t>
  </si>
  <si>
    <t>APS2</t>
  </si>
  <si>
    <t>CDC8</t>
  </si>
  <si>
    <t>HIT1</t>
  </si>
  <si>
    <t>KCH1</t>
  </si>
  <si>
    <t>BFA1</t>
  </si>
  <si>
    <t>RAD7</t>
  </si>
  <si>
    <t>OSM1</t>
  </si>
  <si>
    <t>ISY1</t>
  </si>
  <si>
    <t>UTR1</t>
  </si>
  <si>
    <t>CYC1</t>
  </si>
  <si>
    <t>ANB1</t>
  </si>
  <si>
    <t>TAH11</t>
  </si>
  <si>
    <t>SSC1</t>
  </si>
  <si>
    <t>VPS55</t>
  </si>
  <si>
    <t>POL32</t>
  </si>
  <si>
    <t>NUP85</t>
  </si>
  <si>
    <t>URB2</t>
  </si>
  <si>
    <t>GEF1</t>
  </si>
  <si>
    <t>MLO127</t>
  </si>
  <si>
    <t>HUL4</t>
  </si>
  <si>
    <t>RAD26</t>
  </si>
  <si>
    <t>PET191</t>
  </si>
  <si>
    <t>RAV1</t>
  </si>
  <si>
    <t>CPR7</t>
  </si>
  <si>
    <t>GEA1</t>
  </si>
  <si>
    <t>RBH2</t>
  </si>
  <si>
    <t>BNA1</t>
  </si>
  <si>
    <t>MDE1</t>
  </si>
  <si>
    <t>LSM8</t>
  </si>
  <si>
    <t>REC107</t>
  </si>
  <si>
    <t>TES1</t>
  </si>
  <si>
    <t>ESS1</t>
  </si>
  <si>
    <t>ILV3</t>
  </si>
  <si>
    <t>TMA22</t>
  </si>
  <si>
    <t>GPI14</t>
  </si>
  <si>
    <t>MET3</t>
  </si>
  <si>
    <t>SPC1</t>
  </si>
  <si>
    <t>TDH2</t>
  </si>
  <si>
    <t>MHO1</t>
  </si>
  <si>
    <t>SUI2</t>
  </si>
  <si>
    <t>POL31</t>
  </si>
  <si>
    <t>APL1</t>
  </si>
  <si>
    <t>SAG1</t>
  </si>
  <si>
    <t>MRX12</t>
  </si>
  <si>
    <t>MPP10</t>
  </si>
  <si>
    <t>AVT1</t>
  </si>
  <si>
    <t>VTH2</t>
  </si>
  <si>
    <t>HXT9</t>
  </si>
  <si>
    <t>REE1</t>
  </si>
  <si>
    <t>HXT8</t>
  </si>
  <si>
    <t>OPT1</t>
  </si>
  <si>
    <t>PEX2</t>
  </si>
  <si>
    <t>CBP1</t>
  </si>
  <si>
    <t>NUC1</t>
  </si>
  <si>
    <t>LAA1</t>
  </si>
  <si>
    <t>NCE101</t>
  </si>
  <si>
    <t>RCY1</t>
  </si>
  <si>
    <t>PRP21</t>
  </si>
  <si>
    <t>ECM25</t>
  </si>
  <si>
    <t>ACO2</t>
  </si>
  <si>
    <t>MBB1</t>
  </si>
  <si>
    <t>PHO90</t>
  </si>
  <si>
    <t>UBP12</t>
  </si>
  <si>
    <t>ELO1</t>
  </si>
  <si>
    <t>CDC6</t>
  </si>
  <si>
    <t>SOP4</t>
  </si>
  <si>
    <t>RPS14B</t>
  </si>
  <si>
    <t>RPS22A</t>
  </si>
  <si>
    <t>RPL39</t>
  </si>
  <si>
    <t>BUD19</t>
  </si>
  <si>
    <t>SWE1</t>
  </si>
  <si>
    <t>MNN5</t>
  </si>
  <si>
    <t>ATG36</t>
  </si>
  <si>
    <t>GON7</t>
  </si>
  <si>
    <t>MNN11</t>
  </si>
  <si>
    <t>RBH1</t>
  </si>
  <si>
    <t>ATP12</t>
  </si>
  <si>
    <t>PFD1</t>
  </si>
  <si>
    <t>ATG27</t>
  </si>
  <si>
    <t>RPL17B</t>
  </si>
  <si>
    <t>SWI3</t>
  </si>
  <si>
    <t>KRE9</t>
  </si>
  <si>
    <t>RFA3</t>
  </si>
  <si>
    <t>CPS1</t>
  </si>
  <si>
    <t>TOH1</t>
  </si>
  <si>
    <t>ASG7</t>
  </si>
  <si>
    <t>SET2</t>
  </si>
  <si>
    <t>ERG20</t>
  </si>
  <si>
    <t>QCR8</t>
  </si>
  <si>
    <t>HAL5</t>
  </si>
  <si>
    <t>TPK1</t>
  </si>
  <si>
    <t>JJJ2</t>
  </si>
  <si>
    <t>FMP33</t>
  </si>
  <si>
    <t>PIR5</t>
  </si>
  <si>
    <t>HSP150</t>
  </si>
  <si>
    <t>CIS3</t>
  </si>
  <si>
    <t>FAR1</t>
  </si>
  <si>
    <t>SSY5</t>
  </si>
  <si>
    <t>FBP26</t>
  </si>
  <si>
    <t>VPS35</t>
  </si>
  <si>
    <t>INO1</t>
  </si>
  <si>
    <t>SNA3</t>
  </si>
  <si>
    <t>DAS1</t>
  </si>
  <si>
    <t>RPA34</t>
  </si>
  <si>
    <t>SMT1</t>
  </si>
  <si>
    <t>IDS2</t>
  </si>
  <si>
    <t>SFH5</t>
  </si>
  <si>
    <t>ROQ1</t>
  </si>
  <si>
    <t>TIM17</t>
  </si>
  <si>
    <t>IRC9</t>
  </si>
  <si>
    <t>YAK1</t>
  </si>
  <si>
    <t>RPB4</t>
  </si>
  <si>
    <t>YUR1</t>
  </si>
  <si>
    <t>TIF2</t>
  </si>
  <si>
    <t>GLG2</t>
  </si>
  <si>
    <t>RPS21B</t>
  </si>
  <si>
    <t>LCB3</t>
  </si>
  <si>
    <t>MRS3</t>
  </si>
  <si>
    <t>DPI8</t>
  </si>
  <si>
    <t>AIM23</t>
  </si>
  <si>
    <t>URA2</t>
  </si>
  <si>
    <t>TRK1</t>
  </si>
  <si>
    <t>PBS2</t>
  </si>
  <si>
    <t>MCO6</t>
  </si>
  <si>
    <t>SPT10</t>
  </si>
  <si>
    <t>NIT2</t>
  </si>
  <si>
    <t>GCD14</t>
  </si>
  <si>
    <t>LSM1</t>
  </si>
  <si>
    <t>MTC1</t>
  </si>
  <si>
    <t>ALB1</t>
  </si>
  <si>
    <t>RPE1</t>
  </si>
  <si>
    <t>PHO86</t>
  </si>
  <si>
    <t>NCA3</t>
  </si>
  <si>
    <t>ASF1</t>
  </si>
  <si>
    <t>MDV1</t>
  </si>
  <si>
    <t>CCT7</t>
  </si>
  <si>
    <t>GZF3</t>
  </si>
  <si>
    <t>UTP10</t>
  </si>
  <si>
    <t>IME2</t>
  </si>
  <si>
    <t>PAM16</t>
  </si>
  <si>
    <t>GSM1</t>
  </si>
  <si>
    <t>MEF2</t>
  </si>
  <si>
    <t>GSH1</t>
  </si>
  <si>
    <t>LSB6</t>
  </si>
  <si>
    <t>CHS6</t>
  </si>
  <si>
    <t>SAP185</t>
  </si>
  <si>
    <t>PHS1</t>
  </si>
  <si>
    <t>MRPL49</t>
  </si>
  <si>
    <t>BCK1</t>
  </si>
  <si>
    <t>KHA1</t>
  </si>
  <si>
    <t>TOK1</t>
  </si>
  <si>
    <t>SRS2</t>
  </si>
  <si>
    <t>GWT1</t>
  </si>
  <si>
    <t>DPB11</t>
  </si>
  <si>
    <t>SIP4</t>
  </si>
  <si>
    <t>ARG3</t>
  </si>
  <si>
    <t>TRL1</t>
  </si>
  <si>
    <t>EXO70</t>
  </si>
  <si>
    <t>ALY2</t>
  </si>
  <si>
    <t>TAX4</t>
  </si>
  <si>
    <t>IML2</t>
  </si>
  <si>
    <t>ARP4</t>
  </si>
  <si>
    <t>SCP160</t>
  </si>
  <si>
    <t>PRY1</t>
  </si>
  <si>
    <t>PRY3</t>
  </si>
  <si>
    <t>ICS3</t>
  </si>
  <si>
    <t>NET1</t>
  </si>
  <si>
    <t>APQ13</t>
  </si>
  <si>
    <t>SMC3</t>
  </si>
  <si>
    <t>JEM1</t>
  </si>
  <si>
    <t>PSF2</t>
  </si>
  <si>
    <t>ARG2</t>
  </si>
  <si>
    <t>UTP18</t>
  </si>
  <si>
    <t>MPM1</t>
  </si>
  <si>
    <t>DLS1</t>
  </si>
  <si>
    <t>MRPL8</t>
  </si>
  <si>
    <t>COA3</t>
  </si>
  <si>
    <t>LAS21</t>
  </si>
  <si>
    <t>NUP82</t>
  </si>
  <si>
    <t>BNA3</t>
  </si>
  <si>
    <t>YHC3</t>
  </si>
  <si>
    <t>BIT61</t>
  </si>
  <si>
    <t>IKS1</t>
  </si>
  <si>
    <t>ZAP1</t>
  </si>
  <si>
    <t>LOG1</t>
  </si>
  <si>
    <t>TIM54</t>
  </si>
  <si>
    <t>PEP8</t>
  </si>
  <si>
    <t>TDH1</t>
  </si>
  <si>
    <t>IRC8</t>
  </si>
  <si>
    <t>MTR4</t>
  </si>
  <si>
    <t>CHM7</t>
  </si>
  <si>
    <t>UBX6</t>
  </si>
  <si>
    <t>RTT101</t>
  </si>
  <si>
    <t>AIM22</t>
  </si>
  <si>
    <t>GYP6</t>
  </si>
  <si>
    <t>MHP1</t>
  </si>
  <si>
    <t>NSP1</t>
  </si>
  <si>
    <t>NUP192</t>
  </si>
  <si>
    <t>LOH1</t>
  </si>
  <si>
    <t>IRC18</t>
  </si>
  <si>
    <t>SNX4</t>
  </si>
  <si>
    <t>TAD2</t>
  </si>
  <si>
    <t>KAR2</t>
  </si>
  <si>
    <t>HCA4</t>
  </si>
  <si>
    <t>BET4</t>
  </si>
  <si>
    <t>MAD2</t>
  </si>
  <si>
    <t>VPS53</t>
  </si>
  <si>
    <t>RNR2</t>
  </si>
  <si>
    <t>RRN7</t>
  </si>
  <si>
    <t>APS3</t>
  </si>
  <si>
    <t>PET130</t>
  </si>
  <si>
    <t>BBC1</t>
  </si>
  <si>
    <t>MPS3</t>
  </si>
  <si>
    <t>TPH3</t>
  </si>
  <si>
    <t>CCT3</t>
  </si>
  <si>
    <t>MAD3</t>
  </si>
  <si>
    <t>VTC4</t>
  </si>
  <si>
    <t>RPC17</t>
  </si>
  <si>
    <t>NOP9</t>
  </si>
  <si>
    <t>CCT8</t>
  </si>
  <si>
    <t>CTK2</t>
  </si>
  <si>
    <t>CYR1</t>
  </si>
  <si>
    <t>SYS1</t>
  </si>
  <si>
    <t>COX16</t>
  </si>
  <si>
    <t>OST1</t>
  </si>
  <si>
    <t>PRE3</t>
  </si>
  <si>
    <t>YPS6</t>
  </si>
  <si>
    <t>GTT1</t>
  </si>
  <si>
    <t>HYR1</t>
  </si>
  <si>
    <t>IRC24</t>
  </si>
  <si>
    <t>NRE1</t>
  </si>
  <si>
    <t>LYS1</t>
  </si>
  <si>
    <t>MGA2</t>
  </si>
  <si>
    <t>DAL3</t>
  </si>
  <si>
    <t>DAL7</t>
  </si>
  <si>
    <t>DCG1</t>
  </si>
  <si>
    <t>DAL2</t>
  </si>
  <si>
    <t>DAL4</t>
  </si>
  <si>
    <t>DAL1</t>
  </si>
  <si>
    <t>YVH1</t>
  </si>
  <si>
    <t>MND2</t>
  </si>
  <si>
    <t>INA22</t>
  </si>
  <si>
    <t>DAL81</t>
  </si>
  <si>
    <t>SEC11</t>
  </si>
  <si>
    <t>MRS1</t>
  </si>
  <si>
    <t>YAP5</t>
  </si>
  <si>
    <t>MET28</t>
  </si>
  <si>
    <t>RPR2</t>
  </si>
  <si>
    <t>VLD1</t>
  </si>
  <si>
    <t>SQT1</t>
  </si>
  <si>
    <t>STS1</t>
  </si>
  <si>
    <t>DSN1</t>
  </si>
  <si>
    <t>MSL1</t>
  </si>
  <si>
    <t>PRI1</t>
  </si>
  <si>
    <t>EGH1</t>
  </si>
  <si>
    <t>PAN1</t>
  </si>
  <si>
    <t>IST3</t>
  </si>
  <si>
    <t>DJP1</t>
  </si>
  <si>
    <t>AIM21</t>
  </si>
  <si>
    <t>MPH1</t>
  </si>
  <si>
    <t>SGN1</t>
  </si>
  <si>
    <t>HXT12</t>
  </si>
  <si>
    <t>CSS1</t>
  </si>
  <si>
    <t>SOA1</t>
  </si>
  <si>
    <t>NIT1</t>
  </si>
  <si>
    <t>SUC2</t>
  </si>
  <si>
    <t>POT1</t>
  </si>
  <si>
    <t>BNR1</t>
  </si>
  <si>
    <t>AIM20</t>
  </si>
  <si>
    <t>COA1</t>
  </si>
  <si>
    <t>MCO8</t>
  </si>
  <si>
    <t>UBP7</t>
  </si>
  <si>
    <t>GUT2</t>
  </si>
  <si>
    <t>IMP2'</t>
  </si>
  <si>
    <t>RRD1</t>
  </si>
  <si>
    <t>ESL1</t>
  </si>
  <si>
    <t>MCM10</t>
  </si>
  <si>
    <t>MLP2</t>
  </si>
  <si>
    <t>RPL40A</t>
  </si>
  <si>
    <t>SLN1</t>
  </si>
  <si>
    <t>ATG32</t>
  </si>
  <si>
    <t>PAN6</t>
  </si>
  <si>
    <t>NDC80</t>
  </si>
  <si>
    <t>SSL2</t>
  </si>
  <si>
    <t>CCT2</t>
  </si>
  <si>
    <t>AXL2</t>
  </si>
  <si>
    <t>REV7</t>
  </si>
  <si>
    <t>TPM2</t>
  </si>
  <si>
    <t>TMA108</t>
  </si>
  <si>
    <t>OM45</t>
  </si>
  <si>
    <t>VHS2</t>
  </si>
  <si>
    <t>FLX1</t>
  </si>
  <si>
    <t>RPL16A</t>
  </si>
  <si>
    <t>CSM2</t>
  </si>
  <si>
    <t>FKH1</t>
  </si>
  <si>
    <t>ASG1</t>
  </si>
  <si>
    <t>TAO3</t>
  </si>
  <si>
    <t>MET18</t>
  </si>
  <si>
    <t>RRT14</t>
  </si>
  <si>
    <t>STH1</t>
  </si>
  <si>
    <t>KGD1</t>
  </si>
  <si>
    <t>AYR1</t>
  </si>
  <si>
    <t>SIM1</t>
  </si>
  <si>
    <t>POG1</t>
  </si>
  <si>
    <t>QDR2</t>
  </si>
  <si>
    <t>QDR1</t>
  </si>
  <si>
    <t>RPI1</t>
  </si>
  <si>
    <t>RHO3</t>
  </si>
  <si>
    <t>PRM5</t>
  </si>
  <si>
    <t>HIS5</t>
  </si>
  <si>
    <t>NUP159</t>
  </si>
  <si>
    <t>POR2</t>
  </si>
  <si>
    <t>SDP1</t>
  </si>
  <si>
    <t>HOS4</t>
  </si>
  <si>
    <t>COX5B</t>
  </si>
  <si>
    <t>HPM1</t>
  </si>
  <si>
    <t>SEC24</t>
  </si>
  <si>
    <t>PFK26</t>
  </si>
  <si>
    <t>MOB1</t>
  </si>
  <si>
    <t>SLM1</t>
  </si>
  <si>
    <t>SHQ1</t>
  </si>
  <si>
    <t>DPH1</t>
  </si>
  <si>
    <t>XBP1</t>
  </si>
  <si>
    <t>SGA1</t>
  </si>
  <si>
    <t>FMC1</t>
  </si>
  <si>
    <t>FYV10</t>
  </si>
  <si>
    <t>BMT5</t>
  </si>
  <si>
    <t>PRK1</t>
  </si>
  <si>
    <t>LYS12</t>
  </si>
  <si>
    <t>RSM25</t>
  </si>
  <si>
    <t>UTP25</t>
  </si>
  <si>
    <t>ICE2</t>
  </si>
  <si>
    <t>AVT7</t>
  </si>
  <si>
    <t>AIM19</t>
  </si>
  <si>
    <t>KTR7</t>
  </si>
  <si>
    <t>SDS3</t>
  </si>
  <si>
    <t>CAB2</t>
  </si>
  <si>
    <t>AIR1</t>
  </si>
  <si>
    <t>THS1</t>
  </si>
  <si>
    <t>RCI37</t>
  </si>
  <si>
    <t>SEC28</t>
  </si>
  <si>
    <t>RPN2</t>
  </si>
  <si>
    <t>SER33</t>
  </si>
  <si>
    <t>SPO22</t>
  </si>
  <si>
    <t>HOP1</t>
  </si>
  <si>
    <t>PCI8</t>
  </si>
  <si>
    <t>MAM33</t>
  </si>
  <si>
    <t>RPS24B</t>
  </si>
  <si>
    <t>SEC6</t>
  </si>
  <si>
    <t>RNR3</t>
  </si>
  <si>
    <t>FIS1</t>
  </si>
  <si>
    <t>EFM4</t>
  </si>
  <si>
    <t>YRB2</t>
  </si>
  <si>
    <t>ARC15</t>
  </si>
  <si>
    <t>SNP1</t>
  </si>
  <si>
    <t>VHR1</t>
  </si>
  <si>
    <t>GPP1</t>
  </si>
  <si>
    <t>RPL34B</t>
  </si>
  <si>
    <t>MMF1</t>
  </si>
  <si>
    <t>PCL7</t>
  </si>
  <si>
    <t>DFG10</t>
  </si>
  <si>
    <t>NEO1</t>
  </si>
  <si>
    <t>SYG1</t>
  </si>
  <si>
    <t>MET30</t>
  </si>
  <si>
    <t>PIG2</t>
  </si>
  <si>
    <t>AGE2</t>
  </si>
  <si>
    <t>CBR1</t>
  </si>
  <si>
    <t>PKP1</t>
  </si>
  <si>
    <t>GVP36</t>
  </si>
  <si>
    <t>APQ12</t>
  </si>
  <si>
    <t>TED1</t>
  </si>
  <si>
    <t>NOT3</t>
  </si>
  <si>
    <t>PRM2</t>
  </si>
  <si>
    <t>CST6</t>
  </si>
  <si>
    <t>CKA1</t>
  </si>
  <si>
    <t>CAP2</t>
  </si>
  <si>
    <t>BCY1</t>
  </si>
  <si>
    <t>ULP2</t>
  </si>
  <si>
    <t>SSM4</t>
  </si>
  <si>
    <t>EMA17</t>
  </si>
  <si>
    <t>EMC5</t>
  </si>
  <si>
    <t>IRR1</t>
  </si>
  <si>
    <t>YKE4</t>
  </si>
  <si>
    <t>TIM44</t>
  </si>
  <si>
    <t>RPB3</t>
  </si>
  <si>
    <t>HIS6</t>
  </si>
  <si>
    <t>FAF1</t>
  </si>
  <si>
    <t>RPL2B</t>
  </si>
  <si>
    <t>VID28</t>
  </si>
  <si>
    <t>SNL1</t>
  </si>
  <si>
    <t>BAR1</t>
  </si>
  <si>
    <t>MNT3</t>
  </si>
  <si>
    <t>PDR11</t>
  </si>
  <si>
    <t>TIR3</t>
  </si>
  <si>
    <t>DOT5</t>
  </si>
  <si>
    <t>FAA3</t>
  </si>
  <si>
    <t>EST3</t>
  </si>
  <si>
    <t>URM1</t>
  </si>
  <si>
    <t>NAS2</t>
  </si>
  <si>
    <t>YIA6</t>
  </si>
  <si>
    <t>EPS1</t>
  </si>
  <si>
    <t>BET1</t>
  </si>
  <si>
    <t>CFD1</t>
  </si>
  <si>
    <t>CMI7</t>
  </si>
  <si>
    <t>INP51</t>
  </si>
  <si>
    <t>IMD2</t>
  </si>
  <si>
    <t>PHO12</t>
  </si>
  <si>
    <t>FLO5</t>
  </si>
  <si>
    <t>CRG1</t>
  </si>
  <si>
    <t>BAT1</t>
  </si>
  <si>
    <t>SET5</t>
  </si>
  <si>
    <t>SKN7</t>
  </si>
  <si>
    <t>SCH9</t>
  </si>
  <si>
    <t>MNL1</t>
  </si>
  <si>
    <t>RPS4B</t>
  </si>
  <si>
    <t>PPX1</t>
  </si>
  <si>
    <t>RPN10</t>
  </si>
  <si>
    <t>NBL1</t>
  </si>
  <si>
    <t>AIM46</t>
  </si>
  <si>
    <t>AIM18</t>
  </si>
  <si>
    <t>RIX1</t>
  </si>
  <si>
    <t>UTP9</t>
  </si>
  <si>
    <t>NVJ1</t>
  </si>
  <si>
    <t>MDM31</t>
  </si>
  <si>
    <t>EGD2</t>
  </si>
  <si>
    <t>LNP1</t>
  </si>
  <si>
    <t>CTF8</t>
  </si>
  <si>
    <t>ERG9</t>
  </si>
  <si>
    <t>PTH1</t>
  </si>
  <si>
    <t>GPI16</t>
  </si>
  <si>
    <t>IKI1</t>
  </si>
  <si>
    <t>KOG1</t>
  </si>
  <si>
    <t>PFS1</t>
  </si>
  <si>
    <t>SSP1</t>
  </si>
  <si>
    <t>GND1</t>
  </si>
  <si>
    <t>SVP26</t>
  </si>
  <si>
    <t>OYE2</t>
  </si>
  <si>
    <t>STB5</t>
  </si>
  <si>
    <t>ROF1</t>
  </si>
  <si>
    <t>FMO1</t>
  </si>
  <si>
    <t>CTR2</t>
  </si>
  <si>
    <t>ENO2</t>
  </si>
  <si>
    <t>SPC97</t>
  </si>
  <si>
    <t>ATG7</t>
  </si>
  <si>
    <t>NMD3</t>
  </si>
  <si>
    <t>DBP8</t>
  </si>
  <si>
    <t>MTG2</t>
  </si>
  <si>
    <t>THP2</t>
  </si>
  <si>
    <t>CDC23</t>
  </si>
  <si>
    <t>PRP8</t>
  </si>
  <si>
    <t>DNA2</t>
  </si>
  <si>
    <t>SOL3</t>
  </si>
  <si>
    <t>MPC2</t>
  </si>
  <si>
    <t>YAP1801</t>
  </si>
  <si>
    <t>PEX18</t>
  </si>
  <si>
    <t>TDA11</t>
  </si>
  <si>
    <t>KEL1</t>
  </si>
  <si>
    <t>REC104</t>
  </si>
  <si>
    <t>LIN1</t>
  </si>
  <si>
    <t>LAM1</t>
  </si>
  <si>
    <t>RTT107</t>
  </si>
  <si>
    <t>SPO16</t>
  </si>
  <si>
    <t>SPO12</t>
  </si>
  <si>
    <t>MTC6</t>
  </si>
  <si>
    <t>PEX28</t>
  </si>
  <si>
    <t>SKG6</t>
  </si>
  <si>
    <t>IMP3</t>
  </si>
  <si>
    <t>MRPL6</t>
  </si>
  <si>
    <t>CRP1</t>
  </si>
  <si>
    <t>DCD1</t>
  </si>
  <si>
    <t>RPC10</t>
  </si>
  <si>
    <t>DSE2</t>
  </si>
  <si>
    <t>CHS7</t>
  </si>
  <si>
    <t>RPL42B</t>
  </si>
  <si>
    <t>SPS100</t>
  </si>
  <si>
    <t>ARO9</t>
  </si>
  <si>
    <t>SPL2</t>
  </si>
  <si>
    <t>YCK1</t>
  </si>
  <si>
    <t>WSS1</t>
  </si>
  <si>
    <t>NSG1</t>
  </si>
  <si>
    <t>IGO2</t>
  </si>
  <si>
    <t>ECM14</t>
  </si>
  <si>
    <t>ARP1</t>
  </si>
  <si>
    <t>FUR1</t>
  </si>
  <si>
    <t>ANS1</t>
  </si>
  <si>
    <t>NDT80</t>
  </si>
  <si>
    <t>EPT1</t>
  </si>
  <si>
    <t>CIA2</t>
  </si>
  <si>
    <t>LSM12</t>
  </si>
  <si>
    <t>MSH1</t>
  </si>
  <si>
    <t>SET1</t>
  </si>
  <si>
    <t>ORC6</t>
  </si>
  <si>
    <t>TOM71</t>
  </si>
  <si>
    <t>COX23</t>
  </si>
  <si>
    <t>DMA1</t>
  </si>
  <si>
    <t>BZZ1</t>
  </si>
  <si>
    <t>APE4</t>
  </si>
  <si>
    <t>UBA4</t>
  </si>
  <si>
    <t>ERP5</t>
  </si>
  <si>
    <t>CTM1</t>
  </si>
  <si>
    <t>GGA2</t>
  </si>
  <si>
    <t>CDC12</t>
  </si>
  <si>
    <t>TRR2</t>
  </si>
  <si>
    <t>YPT35</t>
  </si>
  <si>
    <t>GRE3</t>
  </si>
  <si>
    <t>SBE22</t>
  </si>
  <si>
    <t>KIC1</t>
  </si>
  <si>
    <t>BIG1</t>
  </si>
  <si>
    <t>GEP4</t>
  </si>
  <si>
    <t>TRA1</t>
  </si>
  <si>
    <t>SFB3</t>
  </si>
  <si>
    <t>PAL2</t>
  </si>
  <si>
    <t>HXT5</t>
  </si>
  <si>
    <t>HXT1</t>
  </si>
  <si>
    <t>HXT4</t>
  </si>
  <si>
    <t>MSR1</t>
  </si>
  <si>
    <t>YNG2</t>
  </si>
  <si>
    <t>GAR1</t>
  </si>
  <si>
    <t>RPF1</t>
  </si>
  <si>
    <t>RTC3</t>
  </si>
  <si>
    <t>NAM8</t>
  </si>
  <si>
    <t>IPI1</t>
  </si>
  <si>
    <t>STE12</t>
  </si>
  <si>
    <t>SAM35</t>
  </si>
  <si>
    <t>KSP1</t>
  </si>
  <si>
    <t>LRP1</t>
  </si>
  <si>
    <t>LAM4</t>
  </si>
  <si>
    <t>IRE1</t>
  </si>
  <si>
    <t>NMD2</t>
  </si>
  <si>
    <t>PTC7</t>
  </si>
  <si>
    <t>PPE1</t>
  </si>
  <si>
    <t>QNS1</t>
  </si>
  <si>
    <t>OSH3</t>
  </si>
  <si>
    <t>NOP10</t>
  </si>
  <si>
    <t>ERG7</t>
  </si>
  <si>
    <t>PCL5</t>
  </si>
  <si>
    <t>TRM5</t>
  </si>
  <si>
    <t>RRP4</t>
  </si>
  <si>
    <t>DYS1</t>
  </si>
  <si>
    <t>HTD2</t>
  </si>
  <si>
    <t>SSF1</t>
  </si>
  <si>
    <t>RRP3</t>
  </si>
  <si>
    <t>SSZ1</t>
  </si>
  <si>
    <t>PAN5</t>
  </si>
  <si>
    <t>RPP1</t>
  </si>
  <si>
    <t>GIC1</t>
  </si>
  <si>
    <t>VMA22</t>
  </si>
  <si>
    <t>FYV4</t>
  </si>
  <si>
    <t>MED6</t>
  </si>
  <si>
    <t>CPR2</t>
  </si>
  <si>
    <t>RSC30</t>
  </si>
  <si>
    <t>CIC1</t>
  </si>
  <si>
    <t>COX6</t>
  </si>
  <si>
    <t>SMF2</t>
  </si>
  <si>
    <t>FSH1</t>
  </si>
  <si>
    <t>YHK8</t>
  </si>
  <si>
    <t>AAP1</t>
  </si>
  <si>
    <t>INM1</t>
  </si>
  <si>
    <t>DOG1</t>
  </si>
  <si>
    <t>DOG2</t>
  </si>
  <si>
    <t>NCP1</t>
  </si>
  <si>
    <t>SRB2</t>
  </si>
  <si>
    <t>BCD1</t>
  </si>
  <si>
    <t>VMA10</t>
  </si>
  <si>
    <t>MSC7</t>
  </si>
  <si>
    <t>RRF1</t>
  </si>
  <si>
    <t>PUT2</t>
  </si>
  <si>
    <t>BRL1</t>
  </si>
  <si>
    <t>NEL1</t>
  </si>
  <si>
    <t>PIH1</t>
  </si>
  <si>
    <t>ERC1</t>
  </si>
  <si>
    <t>RRM3</t>
  </si>
  <si>
    <t>SLT2</t>
  </si>
  <si>
    <t>YHI9</t>
  </si>
  <si>
    <t>DAP2</t>
  </si>
  <si>
    <t>RPN1</t>
  </si>
  <si>
    <t>VMA16</t>
  </si>
  <si>
    <t>THR1</t>
  </si>
  <si>
    <t>MAS2</t>
  </si>
  <si>
    <t>MYO1</t>
  </si>
  <si>
    <t>RPS27B</t>
  </si>
  <si>
    <t>DED81</t>
  </si>
  <si>
    <t>ARG4</t>
  </si>
  <si>
    <t>YSC83</t>
  </si>
  <si>
    <t>YSC84</t>
  </si>
  <si>
    <t>MIP6</t>
  </si>
  <si>
    <t>SPO13</t>
  </si>
  <si>
    <t>ARD1</t>
  </si>
  <si>
    <t>VPS29</t>
  </si>
  <si>
    <t>DIA4</t>
  </si>
  <si>
    <t>RPL27A</t>
  </si>
  <si>
    <t>TDA3</t>
  </si>
  <si>
    <t>SOD2</t>
  </si>
  <si>
    <t>ERG11</t>
  </si>
  <si>
    <t>STP2</t>
  </si>
  <si>
    <t>TIM10</t>
  </si>
  <si>
    <t>GPA1</t>
  </si>
  <si>
    <t>NEM1</t>
  </si>
  <si>
    <t>TCD1</t>
  </si>
  <si>
    <t>LEU5</t>
  </si>
  <si>
    <t>QCR10</t>
  </si>
  <si>
    <t>OSH7</t>
  </si>
  <si>
    <t>COS8</t>
  </si>
  <si>
    <t>ARN2</t>
  </si>
  <si>
    <t>ARN1</t>
  </si>
  <si>
    <t>EFM1</t>
  </si>
  <si>
    <t>CBP2</t>
  </si>
  <si>
    <t>MUP3</t>
  </si>
  <si>
    <t>VMR1</t>
  </si>
  <si>
    <t>SBP1</t>
  </si>
  <si>
    <t>RPL8A</t>
  </si>
  <si>
    <t>GUT1</t>
  </si>
  <si>
    <t>GOS1</t>
  </si>
  <si>
    <t>ECM29</t>
  </si>
  <si>
    <t>OCA5</t>
  </si>
  <si>
    <t>WSC4</t>
  </si>
  <si>
    <t>RIM101</t>
  </si>
  <si>
    <t>SNF6</t>
  </si>
  <si>
    <t>RIM4</t>
  </si>
  <si>
    <t>NPR3</t>
  </si>
  <si>
    <t>SPO11</t>
  </si>
  <si>
    <t>AIM17</t>
  </si>
  <si>
    <t>OPI1</t>
  </si>
  <si>
    <t>APM2</t>
  </si>
  <si>
    <t>MCO14</t>
  </si>
  <si>
    <t>RPS20</t>
  </si>
  <si>
    <t>YLF2</t>
  </si>
  <si>
    <t>OTU2</t>
  </si>
  <si>
    <t>PRS3</t>
  </si>
  <si>
    <t>ETP1</t>
  </si>
  <si>
    <t>YAP3</t>
  </si>
  <si>
    <t>STE20</t>
  </si>
  <si>
    <t>SHU1</t>
  </si>
  <si>
    <t>MRP4</t>
  </si>
  <si>
    <t>LAG1</t>
  </si>
  <si>
    <t>HSE1</t>
  </si>
  <si>
    <t>RPL14B</t>
  </si>
  <si>
    <t>COS6</t>
  </si>
  <si>
    <t>MAL11</t>
  </si>
  <si>
    <t>MAL13</t>
  </si>
  <si>
    <t>IMA1</t>
  </si>
  <si>
    <t>BIO2</t>
  </si>
  <si>
    <t>ZUO1</t>
  </si>
  <si>
    <t>ERV29</t>
  </si>
  <si>
    <t>BGL2</t>
  </si>
  <si>
    <t>YOR1</t>
  </si>
  <si>
    <t>PXR1</t>
  </si>
  <si>
    <t>SCW4</t>
  </si>
  <si>
    <t>CWC22</t>
  </si>
  <si>
    <t>CAB4</t>
  </si>
  <si>
    <t>RNH70</t>
  </si>
  <si>
    <t>RTT102</t>
  </si>
  <si>
    <t>TAF1</t>
  </si>
  <si>
    <t>SLH1</t>
  </si>
  <si>
    <t>EFG1</t>
  </si>
  <si>
    <t>YTA7</t>
  </si>
  <si>
    <t>HUA1</t>
  </si>
  <si>
    <t>FOL2</t>
  </si>
  <si>
    <t>MES1</t>
  </si>
  <si>
    <t>SAY1</t>
  </si>
  <si>
    <t>BUD32</t>
  </si>
  <si>
    <t>APL6</t>
  </si>
  <si>
    <t>TNA1</t>
  </si>
  <si>
    <t>RAD2</t>
  </si>
  <si>
    <t>MTM1</t>
  </si>
  <si>
    <t>GND2</t>
  </si>
  <si>
    <t>COQ6</t>
  </si>
  <si>
    <t>ENO1</t>
  </si>
  <si>
    <t>PUP2</t>
  </si>
  <si>
    <t>GCN5</t>
  </si>
  <si>
    <t>NOP19</t>
  </si>
  <si>
    <t>RIE1</t>
  </si>
  <si>
    <t>MGA1</t>
  </si>
  <si>
    <t>SOL4</t>
  </si>
  <si>
    <t>CPD1</t>
  </si>
  <si>
    <t>BRF1</t>
  </si>
  <si>
    <t>SDA1</t>
  </si>
  <si>
    <t>LSC2</t>
  </si>
  <si>
    <t>MPC3</t>
  </si>
  <si>
    <t>YAP1802</t>
  </si>
  <si>
    <t>PFK1</t>
  </si>
  <si>
    <t>PEX21</t>
  </si>
  <si>
    <t>KEL2</t>
  </si>
  <si>
    <t>MIC26</t>
  </si>
  <si>
    <t>YHB1</t>
  </si>
  <si>
    <t>PHO81</t>
  </si>
  <si>
    <t>NAS6</t>
  </si>
  <si>
    <t>PHB2</t>
  </si>
  <si>
    <t>BNS1</t>
  </si>
  <si>
    <t>SMI1</t>
  </si>
  <si>
    <t>DIE2</t>
  </si>
  <si>
    <t>AMA1</t>
  </si>
  <si>
    <t>AZR1</t>
  </si>
  <si>
    <t>HSV2</t>
  </si>
  <si>
    <t>PET54</t>
  </si>
  <si>
    <t>TOS2</t>
  </si>
  <si>
    <t>MRPL9</t>
  </si>
  <si>
    <t>CRM1</t>
  </si>
  <si>
    <t>CCH1</t>
  </si>
  <si>
    <t>GPI1</t>
  </si>
  <si>
    <t>RSM27</t>
  </si>
  <si>
    <t>RPS0A</t>
  </si>
  <si>
    <t>RTA1</t>
  </si>
  <si>
    <t>SLI1</t>
  </si>
  <si>
    <t>ZPR1</t>
  </si>
  <si>
    <t>TRX2</t>
  </si>
  <si>
    <t>SER2</t>
  </si>
  <si>
    <t>CIR1</t>
  </si>
  <si>
    <t>MVB12</t>
  </si>
  <si>
    <t>TDA10</t>
  </si>
  <si>
    <t>ADE3</t>
  </si>
  <si>
    <t>YCH1</t>
  </si>
  <si>
    <t>PCT1</t>
  </si>
  <si>
    <t>ELP2</t>
  </si>
  <si>
    <t>PMT6</t>
  </si>
  <si>
    <t>YPP1</t>
  </si>
  <si>
    <t>SNG1</t>
  </si>
  <si>
    <t>FYV8</t>
  </si>
  <si>
    <t>SKI6</t>
  </si>
  <si>
    <t>XKS1</t>
  </si>
  <si>
    <t>PDX1</t>
  </si>
  <si>
    <t>TDH3</t>
  </si>
  <si>
    <t>HIP1</t>
  </si>
  <si>
    <t>CRH1</t>
  </si>
  <si>
    <t>BUB1</t>
  </si>
  <si>
    <t>HGH1</t>
  </si>
  <si>
    <t>TFG1</t>
  </si>
  <si>
    <t>TYS1</t>
  </si>
  <si>
    <t>UBR1</t>
  </si>
  <si>
    <t>QCR9</t>
  </si>
  <si>
    <t>TIM13</t>
  </si>
  <si>
    <t>RNR4</t>
  </si>
  <si>
    <t>OKP1</t>
  </si>
  <si>
    <t>PBP1</t>
  </si>
  <si>
    <t>ATF2</t>
  </si>
  <si>
    <t>ERG1</t>
  </si>
  <si>
    <t>CBP4</t>
  </si>
  <si>
    <t>RBG2</t>
  </si>
  <si>
    <t>YIP1</t>
  </si>
  <si>
    <t>MSM1</t>
  </si>
  <si>
    <t>PSD2</t>
  </si>
  <si>
    <t>LSO2</t>
  </si>
  <si>
    <t>PUS6</t>
  </si>
  <si>
    <t>PEX35</t>
  </si>
  <si>
    <t>CLC1</t>
  </si>
  <si>
    <t>TRS65</t>
  </si>
  <si>
    <t>MRPS35</t>
  </si>
  <si>
    <t>GTR2</t>
  </si>
  <si>
    <t>TIF4631</t>
  </si>
  <si>
    <t>RTS3</t>
  </si>
  <si>
    <t>NSR1</t>
  </si>
  <si>
    <t>MTR3</t>
  </si>
  <si>
    <t>CHO2</t>
  </si>
  <si>
    <t>PTI1</t>
  </si>
  <si>
    <t>CYS4</t>
  </si>
  <si>
    <t>RSR1</t>
  </si>
  <si>
    <t>CCM1</t>
  </si>
  <si>
    <t>GPC1</t>
  </si>
  <si>
    <t>RPL24B</t>
  </si>
  <si>
    <t>NAT2</t>
  </si>
  <si>
    <t>ECL1</t>
  </si>
  <si>
    <t>ENP2</t>
  </si>
  <si>
    <t>THI4</t>
  </si>
  <si>
    <t>SKN1</t>
  </si>
  <si>
    <t>BTN2</t>
  </si>
  <si>
    <t>VPS62</t>
  </si>
  <si>
    <t>CBF2</t>
  </si>
  <si>
    <t>TPO2</t>
  </si>
  <si>
    <t>LSB1</t>
  </si>
  <si>
    <t>PRE9</t>
  </si>
  <si>
    <t>CAF130</t>
  </si>
  <si>
    <t>PEX4</t>
  </si>
  <si>
    <t>PHB1</t>
  </si>
  <si>
    <t>FHN1</t>
  </si>
  <si>
    <t>SYF2</t>
  </si>
  <si>
    <t>UTP8</t>
  </si>
  <si>
    <t>ASN2</t>
  </si>
  <si>
    <t>PPT1</t>
  </si>
  <si>
    <t>MEP1</t>
  </si>
  <si>
    <t>COG2</t>
  </si>
  <si>
    <t>NUP57</t>
  </si>
  <si>
    <t>RPS23A</t>
  </si>
  <si>
    <t>SPT6</t>
  </si>
  <si>
    <t>DAM1</t>
  </si>
  <si>
    <t>SHY1</t>
  </si>
  <si>
    <t>CLD1</t>
  </si>
  <si>
    <t>CLB6</t>
  </si>
  <si>
    <t>CLB1</t>
  </si>
  <si>
    <t>VOA1</t>
  </si>
  <si>
    <t>VMA21</t>
  </si>
  <si>
    <t>SRB5</t>
  </si>
  <si>
    <t>NOP7</t>
  </si>
  <si>
    <t>GTF1</t>
  </si>
  <si>
    <t>PCP1</t>
  </si>
  <si>
    <t>MDR1</t>
  </si>
  <si>
    <t>TEL2</t>
  </si>
  <si>
    <t>ESP1</t>
  </si>
  <si>
    <t>ASK10</t>
  </si>
  <si>
    <t>TPC1</t>
  </si>
  <si>
    <t>RRP46</t>
  </si>
  <si>
    <t>VAS1</t>
  </si>
  <si>
    <t>DRN1</t>
  </si>
  <si>
    <t>DBF2</t>
  </si>
  <si>
    <t>PRP31</t>
  </si>
  <si>
    <t>UTP22</t>
  </si>
  <si>
    <t>NNF2</t>
  </si>
  <si>
    <t>CTT1</t>
  </si>
  <si>
    <t>PDC6</t>
  </si>
  <si>
    <t>PIL1</t>
  </si>
  <si>
    <t>RPL11B</t>
  </si>
  <si>
    <t>MRP13</t>
  </si>
  <si>
    <t>GCD2</t>
  </si>
  <si>
    <t>TOM20</t>
  </si>
  <si>
    <t>SLX9</t>
  </si>
  <si>
    <t>TWF1</t>
  </si>
  <si>
    <t>PAC10</t>
  </si>
  <si>
    <t>PEX8</t>
  </si>
  <si>
    <t>MRPL25</t>
  </si>
  <si>
    <t>PRP38</t>
  </si>
  <si>
    <t>SMD1</t>
  </si>
  <si>
    <t>UPF3</t>
  </si>
  <si>
    <t>ENV11</t>
  </si>
  <si>
    <t>ROM1</t>
  </si>
  <si>
    <t>ART5</t>
  </si>
  <si>
    <t>GID10</t>
  </si>
  <si>
    <t>VHT1</t>
  </si>
  <si>
    <t>SPT4</t>
  </si>
  <si>
    <t>COX18</t>
  </si>
  <si>
    <t>ADE6</t>
  </si>
  <si>
    <t>ERG25</t>
  </si>
  <si>
    <t>SPR3</t>
  </si>
  <si>
    <t>PEF1</t>
  </si>
  <si>
    <t>LST7</t>
  </si>
  <si>
    <t>RSC1</t>
  </si>
  <si>
    <t>MUP1</t>
  </si>
  <si>
    <t>MCO32</t>
  </si>
  <si>
    <t>FMP48</t>
  </si>
  <si>
    <t>SCM4</t>
  </si>
  <si>
    <t>UFD1</t>
  </si>
  <si>
    <t>TFC4</t>
  </si>
  <si>
    <t>TAM41</t>
  </si>
  <si>
    <t>RME1</t>
  </si>
  <si>
    <t>NQM1</t>
  </si>
  <si>
    <t>MTE1</t>
  </si>
  <si>
    <t>BUD9</t>
  </si>
  <si>
    <t>KSS1</t>
  </si>
  <si>
    <t>ORM1</t>
  </si>
  <si>
    <t>ACB1</t>
  </si>
  <si>
    <t>CAX4</t>
  </si>
  <si>
    <t>RPL26B</t>
  </si>
  <si>
    <t>TIM21</t>
  </si>
  <si>
    <t>GSC2</t>
  </si>
  <si>
    <t>IMO32</t>
  </si>
  <si>
    <t>NAG1</t>
  </si>
  <si>
    <t>POP6</t>
  </si>
  <si>
    <t>ERV1</t>
  </si>
  <si>
    <t>MSP1</t>
  </si>
  <si>
    <t>RPS25A</t>
  </si>
  <si>
    <t>THG1</t>
  </si>
  <si>
    <t>MTL1</t>
  </si>
  <si>
    <t>DPC29</t>
  </si>
  <si>
    <t>VMA7</t>
  </si>
  <si>
    <t>UGA1</t>
  </si>
  <si>
    <t>EAT1</t>
  </si>
  <si>
    <t>MSB2</t>
  </si>
  <si>
    <t>SNU71</t>
  </si>
  <si>
    <t>MCY1</t>
  </si>
  <si>
    <t>NMA2</t>
  </si>
  <si>
    <t>SEC9</t>
  </si>
  <si>
    <t>STF2</t>
  </si>
  <si>
    <t>ECT1</t>
  </si>
  <si>
    <t>PRP18</t>
  </si>
  <si>
    <t>TFG2</t>
  </si>
  <si>
    <t>PEX31</t>
  </si>
  <si>
    <t>CUL3</t>
  </si>
  <si>
    <t>SWC4</t>
  </si>
  <si>
    <t>EFM5</t>
  </si>
  <si>
    <t>VEL1</t>
  </si>
  <si>
    <t>MNT2</t>
  </si>
  <si>
    <t>ADH4</t>
  </si>
  <si>
    <t>ZRT1</t>
  </si>
  <si>
    <t>FZF1</t>
  </si>
  <si>
    <t>HXK2</t>
  </si>
  <si>
    <t>RTG2</t>
  </si>
  <si>
    <t>HFM1</t>
  </si>
  <si>
    <t>RMR1</t>
  </si>
  <si>
    <t>ZIP2</t>
  </si>
  <si>
    <t>PDE1</t>
  </si>
  <si>
    <t>BRR6</t>
  </si>
  <si>
    <t>RAI1</t>
  </si>
  <si>
    <t>GUS1</t>
  </si>
  <si>
    <t>RTF1</t>
  </si>
  <si>
    <t>TAD1</t>
  </si>
  <si>
    <t>KAP114</t>
  </si>
  <si>
    <t>DOC1</t>
  </si>
  <si>
    <t>CSE1</t>
  </si>
  <si>
    <t>HAP2</t>
  </si>
  <si>
    <t>MTO1</t>
  </si>
  <si>
    <t>ADE5,7</t>
  </si>
  <si>
    <t>SEC15</t>
  </si>
  <si>
    <t>TAN1</t>
  </si>
  <si>
    <t>EMC4</t>
  </si>
  <si>
    <t>SAP4</t>
  </si>
  <si>
    <t>SHE10</t>
  </si>
  <si>
    <t>VID30</t>
  </si>
  <si>
    <t>MTC3</t>
  </si>
  <si>
    <t>OST5</t>
  </si>
  <si>
    <t>VRG4</t>
  </si>
  <si>
    <t>SDT1</t>
  </si>
  <si>
    <t>COG1</t>
  </si>
  <si>
    <t>EDC1</t>
  </si>
  <si>
    <t>NIF3</t>
  </si>
  <si>
    <t>BOL2</t>
  </si>
  <si>
    <t>MDM34</t>
  </si>
  <si>
    <t>KIP3</t>
  </si>
  <si>
    <t>CLG1</t>
  </si>
  <si>
    <t>SKI8</t>
  </si>
  <si>
    <t>VAM7</t>
  </si>
  <si>
    <t>NCS6</t>
  </si>
  <si>
    <t>YPT32</t>
  </si>
  <si>
    <t>MIG2</t>
  </si>
  <si>
    <t>SIP2</t>
  </si>
  <si>
    <t>SPT16</t>
  </si>
  <si>
    <t>CHC1</t>
  </si>
  <si>
    <t>POX1</t>
  </si>
  <si>
    <t>KEX1</t>
  </si>
  <si>
    <t>ARO8</t>
  </si>
  <si>
    <t>MCM6</t>
  </si>
  <si>
    <t>EMP24</t>
  </si>
  <si>
    <t>YIP4</t>
  </si>
  <si>
    <t>MDS3</t>
  </si>
  <si>
    <t>DSD1</t>
  </si>
  <si>
    <t>GCN1</t>
  </si>
  <si>
    <t>HOS2</t>
  </si>
  <si>
    <t>IME4</t>
  </si>
  <si>
    <t>COX13</t>
  </si>
  <si>
    <t>CDC55</t>
  </si>
  <si>
    <t>RPS26A</t>
  </si>
  <si>
    <t>COX4</t>
  </si>
  <si>
    <t>TPN1</t>
  </si>
  <si>
    <t>STR3</t>
  </si>
  <si>
    <t>GTS1</t>
  </si>
  <si>
    <t>ATG1</t>
  </si>
  <si>
    <t>TOS3</t>
  </si>
  <si>
    <t>MPT5</t>
  </si>
  <si>
    <t>SAE2</t>
  </si>
  <si>
    <t>BUD13</t>
  </si>
  <si>
    <t>XRN1</t>
  </si>
  <si>
    <t>NUP49</t>
  </si>
  <si>
    <t>ROK1</t>
  </si>
  <si>
    <t>SPO74</t>
  </si>
  <si>
    <t>SUA5</t>
  </si>
  <si>
    <t>HUR1</t>
  </si>
  <si>
    <t>PMR1</t>
  </si>
  <si>
    <t>CUP2</t>
  </si>
  <si>
    <t>YRB30</t>
  </si>
  <si>
    <t>RAD54</t>
  </si>
  <si>
    <t>SUT1</t>
  </si>
  <si>
    <t>YIP5</t>
  </si>
  <si>
    <t>AIM14</t>
  </si>
  <si>
    <t>RCK1</t>
  </si>
  <si>
    <t>ARI1</t>
  </si>
  <si>
    <t>AMS1</t>
  </si>
  <si>
    <t>CDC43</t>
  </si>
  <si>
    <t>LYS5</t>
  </si>
  <si>
    <t>PEX14</t>
  </si>
  <si>
    <t>NUT1</t>
  </si>
  <si>
    <t>INO80</t>
  </si>
  <si>
    <t>ARO2</t>
  </si>
  <si>
    <t>RPL9A</t>
  </si>
  <si>
    <t>RRT6</t>
  </si>
  <si>
    <t>TIP20</t>
  </si>
  <si>
    <t>ROG1</t>
  </si>
  <si>
    <t>MRF1</t>
  </si>
  <si>
    <t>GPI10</t>
  </si>
  <si>
    <t>HUL5</t>
  </si>
  <si>
    <t>FLC3</t>
  </si>
  <si>
    <t>SEC27</t>
  </si>
  <si>
    <t>MRM2</t>
  </si>
  <si>
    <t>RPL1B</t>
  </si>
  <si>
    <t>PCL10</t>
  </si>
  <si>
    <t>ITC1</t>
  </si>
  <si>
    <t>SNT2</t>
  </si>
  <si>
    <t>CEG1</t>
  </si>
  <si>
    <t>RSM23</t>
  </si>
  <si>
    <t>CWC23</t>
  </si>
  <si>
    <t>SOH1</t>
  </si>
  <si>
    <t>SCS3</t>
  </si>
  <si>
    <t>MET13</t>
  </si>
  <si>
    <t>MON1</t>
  </si>
  <si>
    <t>RPS2</t>
  </si>
  <si>
    <t>NAB2</t>
  </si>
  <si>
    <t>GPG1</t>
  </si>
  <si>
    <t>PRP43</t>
  </si>
  <si>
    <t>COQ8</t>
  </si>
  <si>
    <t>CDC20</t>
  </si>
  <si>
    <t>SNF4</t>
  </si>
  <si>
    <t>SLD3</t>
  </si>
  <si>
    <t>TAF6</t>
  </si>
  <si>
    <t>NSA1</t>
  </si>
  <si>
    <t>CUE3</t>
  </si>
  <si>
    <t>RMD9</t>
  </si>
  <si>
    <t>MLC1</t>
  </si>
  <si>
    <t>ARC1</t>
  </si>
  <si>
    <t>VPS73</t>
  </si>
  <si>
    <t>RPL28</t>
  </si>
  <si>
    <t>YGK1</t>
  </si>
  <si>
    <t>SEH1</t>
  </si>
  <si>
    <t>LSG1</t>
  </si>
  <si>
    <t>USE1</t>
  </si>
  <si>
    <t>SRM1</t>
  </si>
  <si>
    <t>TOS8</t>
  </si>
  <si>
    <t>VPS45</t>
  </si>
  <si>
    <t>PAN2</t>
  </si>
  <si>
    <t>SPC105</t>
  </si>
  <si>
    <t>NUP145</t>
  </si>
  <si>
    <t>NBP35</t>
  </si>
  <si>
    <t>LIF1</t>
  </si>
  <si>
    <t>MMS2</t>
  </si>
  <si>
    <t>MAD1</t>
  </si>
  <si>
    <t>LCL3</t>
  </si>
  <si>
    <t>GUP1</t>
  </si>
  <si>
    <t>SCY1</t>
  </si>
  <si>
    <t>MPC1</t>
  </si>
  <si>
    <t>KXD1</t>
  </si>
  <si>
    <t>DBP3</t>
  </si>
  <si>
    <t>HNM1</t>
  </si>
  <si>
    <t>RPL7A</t>
  </si>
  <si>
    <t>MPS2</t>
  </si>
  <si>
    <t>HSF1</t>
  </si>
  <si>
    <t>AFT1</t>
  </si>
  <si>
    <t>RPB9</t>
  </si>
  <si>
    <t>MNP1</t>
  </si>
  <si>
    <t>NPY1</t>
  </si>
  <si>
    <t>SGF73</t>
  </si>
  <si>
    <t>ALG2</t>
  </si>
  <si>
    <t>MRH4</t>
  </si>
  <si>
    <t>PUS2</t>
  </si>
  <si>
    <t>PYC1</t>
  </si>
  <si>
    <t>DUO1</t>
  </si>
  <si>
    <t>YBP2</t>
  </si>
  <si>
    <t>PKP2</t>
  </si>
  <si>
    <t>RAD6</t>
  </si>
  <si>
    <t>GEP7</t>
  </si>
  <si>
    <t>SDS23</t>
  </si>
  <si>
    <t>OLE1</t>
  </si>
  <si>
    <t>ERV14</t>
  </si>
  <si>
    <t>PRM8</t>
  </si>
  <si>
    <t>TYW3</t>
  </si>
  <si>
    <t>TIF4632</t>
  </si>
  <si>
    <t>RPT6</t>
  </si>
  <si>
    <t>ALG13</t>
  </si>
  <si>
    <t>RIM8</t>
  </si>
  <si>
    <t>RNA15</t>
  </si>
  <si>
    <t>DST1</t>
  </si>
  <si>
    <t>DPC13</t>
  </si>
  <si>
    <t>HEM2</t>
  </si>
  <si>
    <t>OCH1</t>
  </si>
  <si>
    <t>PNC1</t>
  </si>
  <si>
    <t>MIG1</t>
  </si>
  <si>
    <t>HOP2</t>
  </si>
  <si>
    <t>AGA2</t>
  </si>
  <si>
    <t>RPL24A</t>
  </si>
  <si>
    <t>RPL30</t>
  </si>
  <si>
    <t>CGR1</t>
  </si>
  <si>
    <t>SCW11</t>
  </si>
  <si>
    <t>CWH41</t>
  </si>
  <si>
    <t>TRP5</t>
  </si>
  <si>
    <t>PGD1</t>
  </si>
  <si>
    <t>PIB2</t>
  </si>
  <si>
    <t>STT3</t>
  </si>
  <si>
    <t>ALK1</t>
  </si>
  <si>
    <t>GET1</t>
  </si>
  <si>
    <t>CKB1</t>
  </si>
  <si>
    <t>JAC1</t>
  </si>
  <si>
    <t>ATE1</t>
  </si>
  <si>
    <t>KAP122</t>
  </si>
  <si>
    <t>PUF4</t>
  </si>
  <si>
    <t>PDR1</t>
  </si>
  <si>
    <t>ERG4</t>
  </si>
  <si>
    <t>SCL1</t>
  </si>
  <si>
    <t>MPO1</t>
  </si>
  <si>
    <t>LEU1</t>
  </si>
  <si>
    <t>PMA1</t>
  </si>
  <si>
    <t>PMC1</t>
  </si>
  <si>
    <t>COG7</t>
  </si>
  <si>
    <t>RPN14</t>
  </si>
  <si>
    <t>CDH1</t>
  </si>
  <si>
    <t>ERP6</t>
  </si>
  <si>
    <t>ERG26</t>
  </si>
  <si>
    <t>IRC7</t>
  </si>
  <si>
    <t>HXK1</t>
  </si>
  <si>
    <t>RPN12</t>
  </si>
  <si>
    <t>RET2</t>
  </si>
  <si>
    <t>PRE4</t>
  </si>
  <si>
    <t>YMR31</t>
  </si>
  <si>
    <t>RMD8</t>
  </si>
  <si>
    <t>BNA6</t>
  </si>
  <si>
    <t>CNN1</t>
  </si>
  <si>
    <t>DUG1</t>
  </si>
  <si>
    <t>IRC6</t>
  </si>
  <si>
    <t>KEG1</t>
  </si>
  <si>
    <t>ERJ5</t>
  </si>
  <si>
    <t>SAP155</t>
  </si>
  <si>
    <t>OSW7</t>
  </si>
  <si>
    <t>IRC5</t>
  </si>
  <si>
    <t>RSC8</t>
  </si>
  <si>
    <t>CDC26</t>
  </si>
  <si>
    <t>PHO4</t>
  </si>
  <si>
    <t>QCR6</t>
  </si>
  <si>
    <t>MIN10</t>
  </si>
  <si>
    <t>RPL29</t>
  </si>
  <si>
    <t>RPL2A</t>
  </si>
  <si>
    <t>SMC2</t>
  </si>
  <si>
    <t>MET10</t>
  </si>
  <si>
    <t>PTR3</t>
  </si>
  <si>
    <t>CDC14</t>
  </si>
  <si>
    <t>ECO1</t>
  </si>
  <si>
    <t>ULI1</t>
  </si>
  <si>
    <t>HIS2</t>
  </si>
  <si>
    <t>LSB3</t>
  </si>
  <si>
    <t>PES4</t>
  </si>
  <si>
    <t>ROG3</t>
  </si>
  <si>
    <t>ATG18</t>
  </si>
  <si>
    <t>CSS2</t>
  </si>
  <si>
    <t>FAB1</t>
  </si>
  <si>
    <t>IGD1</t>
  </si>
  <si>
    <t>AIP5</t>
  </si>
  <si>
    <t>GSY1</t>
  </si>
  <si>
    <t>CMK1</t>
  </si>
  <si>
    <t>IOC3</t>
  </si>
  <si>
    <t>MIC19</t>
  </si>
  <si>
    <t>UBP6</t>
  </si>
  <si>
    <t>GCN20</t>
  </si>
  <si>
    <t>FAR7</t>
  </si>
  <si>
    <t>YFH7</t>
  </si>
  <si>
    <t>SAD1</t>
  </si>
  <si>
    <t>RPN11</t>
  </si>
  <si>
    <t>YPI1</t>
  </si>
  <si>
    <t>NIC96</t>
  </si>
  <si>
    <t>LOC1</t>
  </si>
  <si>
    <t>COS4</t>
  </si>
  <si>
    <t>SNZ3</t>
  </si>
  <si>
    <t>THI5</t>
  </si>
  <si>
    <t>AAD6</t>
  </si>
  <si>
    <t>AGP3</t>
  </si>
  <si>
    <t>AQY3</t>
  </si>
  <si>
    <t>DAK2</t>
  </si>
  <si>
    <t>ZNF1</t>
  </si>
  <si>
    <t>ALR2</t>
  </si>
  <si>
    <t>SWP82</t>
  </si>
  <si>
    <t>EMP47</t>
  </si>
  <si>
    <t>RGD2</t>
  </si>
  <si>
    <t>FMP32</t>
  </si>
  <si>
    <t>SEC53</t>
  </si>
  <si>
    <t>OTU1</t>
  </si>
  <si>
    <t>LAM5</t>
  </si>
  <si>
    <t>FET5</t>
  </si>
  <si>
    <t>ACT1</t>
  </si>
  <si>
    <t>YPT1</t>
  </si>
  <si>
    <t>TUB2</t>
  </si>
  <si>
    <t>RPO41</t>
  </si>
  <si>
    <t>MIL1</t>
  </si>
  <si>
    <t>MOB2</t>
  </si>
  <si>
    <t>RPL22B</t>
  </si>
  <si>
    <t>RIM15</t>
  </si>
  <si>
    <t>HAC1</t>
  </si>
  <si>
    <t>AGX1</t>
  </si>
  <si>
    <t>CAK1</t>
  </si>
  <si>
    <t>CAF16</t>
  </si>
  <si>
    <t>GYP8</t>
  </si>
  <si>
    <t>STE2</t>
  </si>
  <si>
    <t>BST1</t>
  </si>
  <si>
    <t>EPL1</t>
  </si>
  <si>
    <t>BUD27</t>
  </si>
  <si>
    <t>FRS2</t>
  </si>
  <si>
    <t>GAT1</t>
  </si>
  <si>
    <t>PAU5</t>
  </si>
  <si>
    <t>LPD1</t>
  </si>
  <si>
    <t>SMX2</t>
  </si>
  <si>
    <t>GNA1</t>
  </si>
  <si>
    <t>MDJ1</t>
  </si>
  <si>
    <t>HSP12</t>
  </si>
  <si>
    <t>IES1</t>
  </si>
  <si>
    <t>AUA1</t>
  </si>
  <si>
    <t>WWM1</t>
  </si>
  <si>
    <t>CDC4</t>
  </si>
  <si>
    <t>SMC1</t>
  </si>
  <si>
    <t>BLM10</t>
  </si>
  <si>
    <t>SEC4</t>
  </si>
  <si>
    <t>VTC2</t>
  </si>
  <si>
    <t>MSH4</t>
  </si>
  <si>
    <t>SPB4</t>
  </si>
  <si>
    <t>DEG1</t>
  </si>
  <si>
    <t>PUG1</t>
  </si>
  <si>
    <t>TOG1</t>
  </si>
  <si>
    <t>FAU1</t>
  </si>
  <si>
    <t>FMP10</t>
  </si>
  <si>
    <t>SLO1</t>
  </si>
  <si>
    <t>DMC1</t>
  </si>
  <si>
    <t>PDA1</t>
  </si>
  <si>
    <t>BMH1</t>
  </si>
  <si>
    <t>ECM32</t>
  </si>
  <si>
    <t>TMT1</t>
  </si>
  <si>
    <t>GRX4</t>
  </si>
  <si>
    <t>RAD24</t>
  </si>
  <si>
    <t>BRR2</t>
  </si>
  <si>
    <t>RAD3</t>
  </si>
  <si>
    <t>ADK2</t>
  </si>
  <si>
    <t>RPH1</t>
  </si>
  <si>
    <t>CCA1</t>
  </si>
  <si>
    <t>BCK2</t>
  </si>
  <si>
    <t>DNF1</t>
  </si>
  <si>
    <t>PAB1</t>
  </si>
  <si>
    <t>CHD1</t>
  </si>
  <si>
    <t>GCG1</t>
  </si>
  <si>
    <t>RAD4</t>
  </si>
  <si>
    <t>SPT2</t>
  </si>
  <si>
    <t>BUR6</t>
  </si>
  <si>
    <t>COG3</t>
  </si>
  <si>
    <t>BEM2</t>
  </si>
  <si>
    <t>OXA1</t>
  </si>
  <si>
    <t>PET122</t>
  </si>
  <si>
    <t>UBP3</t>
  </si>
  <si>
    <t>SPI1</t>
  </si>
  <si>
    <t>PEA2</t>
  </si>
  <si>
    <t>SPT15</t>
  </si>
  <si>
    <t>SCC4</t>
  </si>
  <si>
    <t>LSM5</t>
  </si>
  <si>
    <t>FTR1</t>
  </si>
  <si>
    <t>UBP5</t>
  </si>
  <si>
    <t>DDI1</t>
  </si>
  <si>
    <t>MAG1</t>
  </si>
  <si>
    <t>COX15</t>
  </si>
  <si>
    <t>EMP65</t>
  </si>
  <si>
    <t>RTR1</t>
  </si>
  <si>
    <t>GDI1</t>
  </si>
  <si>
    <t>GLC7</t>
  </si>
  <si>
    <t>PMD1</t>
  </si>
  <si>
    <t>RPS26B</t>
  </si>
  <si>
    <t>COM2</t>
  </si>
  <si>
    <t>SAK1</t>
  </si>
  <si>
    <t>VFA1</t>
  </si>
  <si>
    <t>LCP5</t>
  </si>
  <si>
    <t>NSA2</t>
  </si>
  <si>
    <t>RSP5</t>
  </si>
  <si>
    <t>DSE1</t>
  </si>
  <si>
    <t>YCK3</t>
  </si>
  <si>
    <t>GLO3</t>
  </si>
  <si>
    <t>SCS2</t>
  </si>
  <si>
    <t>AVT6</t>
  </si>
  <si>
    <t>SHO1</t>
  </si>
  <si>
    <t>RPL23B</t>
  </si>
  <si>
    <t>SLX8</t>
  </si>
  <si>
    <t>SPR6</t>
  </si>
  <si>
    <t>BOI2</t>
  </si>
  <si>
    <t>TMN3</t>
  </si>
  <si>
    <t>LSM4</t>
  </si>
  <si>
    <t>SWI4</t>
  </si>
  <si>
    <t>KAP123</t>
  </si>
  <si>
    <t>FLO8</t>
  </si>
  <si>
    <t>GLE2</t>
  </si>
  <si>
    <t>MAM1</t>
  </si>
  <si>
    <t>NUP157</t>
  </si>
  <si>
    <t>RTT105</t>
  </si>
  <si>
    <t>SSA4</t>
  </si>
  <si>
    <t>RPS8B</t>
  </si>
  <si>
    <t>AST2</t>
  </si>
  <si>
    <t>UBC6</t>
  </si>
  <si>
    <t>PRS2</t>
  </si>
  <si>
    <t>UBP9</t>
  </si>
  <si>
    <t>SHC1</t>
  </si>
  <si>
    <t>RAD51</t>
  </si>
  <si>
    <t>PUP3</t>
  </si>
  <si>
    <t>AIM11</t>
  </si>
  <si>
    <t>TSC11</t>
  </si>
  <si>
    <t>IES5</t>
  </si>
  <si>
    <t>MET6</t>
  </si>
  <si>
    <t>TRP2</t>
  </si>
  <si>
    <t>PTC2</t>
  </si>
  <si>
    <t>DOT6</t>
  </si>
  <si>
    <t>AIM10</t>
  </si>
  <si>
    <t>SBH1</t>
  </si>
  <si>
    <t>ILV1</t>
  </si>
  <si>
    <t>GET2</t>
  </si>
  <si>
    <t>UTP7</t>
  </si>
  <si>
    <t>SER3</t>
  </si>
  <si>
    <t>AIM9</t>
  </si>
  <si>
    <t>ICP55</t>
  </si>
  <si>
    <t>MRX1</t>
  </si>
  <si>
    <t>PTP3</t>
  </si>
  <si>
    <t>YOS1</t>
  </si>
  <si>
    <t>RPS24A</t>
  </si>
  <si>
    <t>ALD5</t>
  </si>
  <si>
    <t>VTC1</t>
  </si>
  <si>
    <t>TDA2</t>
  </si>
  <si>
    <t>RNR1</t>
  </si>
  <si>
    <t>ARG5,6</t>
  </si>
  <si>
    <t>MOT2</t>
  </si>
  <si>
    <t>RGI1</t>
  </si>
  <si>
    <t>ICL1</t>
  </si>
  <si>
    <t>VHR2</t>
  </si>
  <si>
    <t>THO1</t>
  </si>
  <si>
    <t>GPP2</t>
  </si>
  <si>
    <t>CEM1</t>
  </si>
  <si>
    <t>FCY22</t>
  </si>
  <si>
    <t>FCY21</t>
  </si>
  <si>
    <t>PCL6</t>
  </si>
  <si>
    <t>PET117</t>
  </si>
  <si>
    <t>HMF1</t>
  </si>
  <si>
    <t>RPL34A</t>
  </si>
  <si>
    <t>FCY2</t>
  </si>
  <si>
    <t>HIS1</t>
  </si>
  <si>
    <t>GIP2</t>
  </si>
  <si>
    <t>PIC2</t>
  </si>
  <si>
    <t>HOM3</t>
  </si>
  <si>
    <t>JHD1</t>
  </si>
  <si>
    <t>RSM18</t>
  </si>
  <si>
    <t>TPA1</t>
  </si>
  <si>
    <t>ISD11</t>
  </si>
  <si>
    <t>CAJ1</t>
  </si>
  <si>
    <t>SAP1</t>
  </si>
  <si>
    <t>SPO73</t>
  </si>
  <si>
    <t>ACA1</t>
  </si>
  <si>
    <t>MEI4</t>
  </si>
  <si>
    <t>ERG28</t>
  </si>
  <si>
    <t>SAH1</t>
  </si>
  <si>
    <t>MXR1</t>
  </si>
  <si>
    <t>YEN1</t>
  </si>
  <si>
    <t>GLN3</t>
  </si>
  <si>
    <t>KRE29</t>
  </si>
  <si>
    <t>PHM8</t>
  </si>
  <si>
    <t>ARB1</t>
  </si>
  <si>
    <t>EDC2</t>
  </si>
  <si>
    <t>ZRG8</t>
  </si>
  <si>
    <t>FIR1</t>
  </si>
  <si>
    <t>YPT31</t>
  </si>
  <si>
    <t>CHZ1</t>
  </si>
  <si>
    <t>SMB1</t>
  </si>
  <si>
    <t>MIG3</t>
  </si>
  <si>
    <t>GAL83</t>
  </si>
  <si>
    <t>CHO1</t>
  </si>
  <si>
    <t>GCD11</t>
  </si>
  <si>
    <t>YAT2</t>
  </si>
  <si>
    <t>PRO3</t>
  </si>
  <si>
    <t>SRB4</t>
  </si>
  <si>
    <t>RPN3</t>
  </si>
  <si>
    <t>GPA2</t>
  </si>
  <si>
    <t>ISC1</t>
  </si>
  <si>
    <t>SBH2</t>
  </si>
  <si>
    <t>SPC25</t>
  </si>
  <si>
    <t>AFG3</t>
  </si>
  <si>
    <t>BIM1</t>
  </si>
  <si>
    <t>FAA2</t>
  </si>
  <si>
    <t>HEM14</t>
  </si>
  <si>
    <t>BUD25</t>
  </si>
  <si>
    <t>PRP22</t>
  </si>
  <si>
    <t>PRE1</t>
  </si>
  <si>
    <t>TIR1</t>
  </si>
  <si>
    <t>NTF2</t>
  </si>
  <si>
    <t>SEC3</t>
  </si>
  <si>
    <t>PAC2</t>
  </si>
  <si>
    <t>TMA20</t>
  </si>
  <si>
    <t>NUG1</t>
  </si>
  <si>
    <t>YND1</t>
  </si>
  <si>
    <t>FMP52</t>
  </si>
  <si>
    <t>PMI40</t>
  </si>
  <si>
    <t>NOP16</t>
  </si>
  <si>
    <t>MNN1</t>
  </si>
  <si>
    <t>RMD6</t>
  </si>
  <si>
    <t>DLD3</t>
  </si>
  <si>
    <t>HPA3</t>
  </si>
  <si>
    <t>SIT1</t>
  </si>
  <si>
    <t>AVT2</t>
  </si>
  <si>
    <t>CAN1</t>
  </si>
  <si>
    <t>NPR2</t>
  </si>
  <si>
    <t>CIN8</t>
  </si>
  <si>
    <t>PRB1</t>
  </si>
  <si>
    <t>HHY1</t>
  </si>
  <si>
    <t>SOM1</t>
  </si>
  <si>
    <t>PCM1</t>
  </si>
  <si>
    <t>SDD1</t>
  </si>
  <si>
    <t>HAT2</t>
  </si>
  <si>
    <t>POL5</t>
  </si>
  <si>
    <t>RPL12A</t>
  </si>
  <si>
    <t>MAK10</t>
  </si>
  <si>
    <t>AFG1</t>
  </si>
  <si>
    <t>VMA8</t>
  </si>
  <si>
    <t>RML2</t>
  </si>
  <si>
    <t>PAU2</t>
  </si>
  <si>
    <t>TCA17</t>
  </si>
  <si>
    <t>FRD1</t>
  </si>
  <si>
    <t>GLY1</t>
  </si>
  <si>
    <t>IES6</t>
  </si>
  <si>
    <t>GDA1</t>
  </si>
  <si>
    <t>YEF1</t>
  </si>
  <si>
    <t>UTR2</t>
  </si>
  <si>
    <t>CYC7</t>
  </si>
  <si>
    <t>UTR4</t>
  </si>
  <si>
    <t>RAD23</t>
  </si>
  <si>
    <t>ANP1</t>
  </si>
  <si>
    <t>HYP2</t>
  </si>
  <si>
    <t>MTC7</t>
  </si>
  <si>
    <t>MCM3</t>
  </si>
  <si>
    <t>SPF1</t>
  </si>
  <si>
    <t>ECM10</t>
  </si>
  <si>
    <t>BUD16</t>
  </si>
  <si>
    <t>VMA3</t>
  </si>
  <si>
    <t>SNU13</t>
  </si>
  <si>
    <t>RIP1</t>
  </si>
  <si>
    <t>GEA2</t>
  </si>
  <si>
    <t>URA3</t>
  </si>
  <si>
    <t>TIM9</t>
  </si>
  <si>
    <t>PXP1</t>
  </si>
  <si>
    <t>MMS21</t>
  </si>
  <si>
    <t>EAF5</t>
  </si>
  <si>
    <t>GTT3</t>
  </si>
  <si>
    <t>PMP2</t>
  </si>
  <si>
    <t>NPP2</t>
  </si>
  <si>
    <t>EDC3</t>
  </si>
  <si>
    <t>VAC8</t>
  </si>
  <si>
    <t>UBC8</t>
  </si>
  <si>
    <t>GLC3</t>
  </si>
  <si>
    <t>GCN4</t>
  </si>
  <si>
    <t>MIT1</t>
  </si>
  <si>
    <t>YEA6</t>
  </si>
  <si>
    <t>VAB2</t>
  </si>
  <si>
    <t>YEA4</t>
  </si>
  <si>
    <t>GIM4</t>
  </si>
  <si>
    <t>WBP1</t>
  </si>
  <si>
    <t>IRC22</t>
  </si>
  <si>
    <t>IRC4</t>
  </si>
  <si>
    <t>FDC1</t>
  </si>
  <si>
    <t>PAD1</t>
  </si>
  <si>
    <t>STL1</t>
  </si>
  <si>
    <t>FIT1</t>
  </si>
  <si>
    <t>HSP31</t>
  </si>
  <si>
    <t>KRE28</t>
  </si>
  <si>
    <t>CAB1</t>
  </si>
  <si>
    <t>APA2</t>
  </si>
  <si>
    <t>QCR7</t>
  </si>
  <si>
    <t>HLR1</t>
  </si>
  <si>
    <t>RBA50</t>
  </si>
  <si>
    <t>SNA2</t>
  </si>
  <si>
    <t>AGE1</t>
  </si>
  <si>
    <t>SPS1</t>
  </si>
  <si>
    <t>SPS2</t>
  </si>
  <si>
    <t>URC2</t>
  </si>
  <si>
    <t>FPR2</t>
  </si>
  <si>
    <t>EUG1</t>
  </si>
  <si>
    <t>GRH1</t>
  </si>
  <si>
    <t>EMI2</t>
  </si>
  <si>
    <t>SLF1</t>
  </si>
  <si>
    <t>GRX2</t>
  </si>
  <si>
    <t>EMI1</t>
  </si>
  <si>
    <t>SDH7</t>
  </si>
  <si>
    <t>SMT3</t>
  </si>
  <si>
    <t>GNP1</t>
  </si>
  <si>
    <t>GIN4</t>
  </si>
  <si>
    <t>GMC1</t>
  </si>
  <si>
    <t>PSP1</t>
  </si>
  <si>
    <t>SPG3</t>
  </si>
  <si>
    <t>LPP1</t>
  </si>
  <si>
    <t>SAM2</t>
  </si>
  <si>
    <t>PLM2</t>
  </si>
  <si>
    <t>RPL37B</t>
  </si>
  <si>
    <t>LCD1</t>
  </si>
  <si>
    <t>SEC20</t>
  </si>
  <si>
    <t>ITR1</t>
  </si>
  <si>
    <t>PUF6</t>
  </si>
  <si>
    <t>VPS3</t>
  </si>
  <si>
    <t>RSM28</t>
  </si>
  <si>
    <t>MZM1</t>
  </si>
  <si>
    <t>IZH1</t>
  </si>
  <si>
    <t>PKH1</t>
  </si>
  <si>
    <t>SLD5</t>
  </si>
  <si>
    <t>PAC11</t>
  </si>
  <si>
    <t>RIB3</t>
  </si>
  <si>
    <t>VPS60</t>
  </si>
  <si>
    <t>VPS72</t>
  </si>
  <si>
    <t>VPS52</t>
  </si>
  <si>
    <t>KRE2</t>
  </si>
  <si>
    <t>CWC21</t>
  </si>
  <si>
    <t>PHO8</t>
  </si>
  <si>
    <t>DIG2</t>
  </si>
  <si>
    <t>PEX29</t>
  </si>
  <si>
    <t>SNM1</t>
  </si>
  <si>
    <t>SNF1</t>
  </si>
  <si>
    <t>JIP4</t>
  </si>
  <si>
    <t>PRP3</t>
  </si>
  <si>
    <t>TRS31</t>
  </si>
  <si>
    <t>RPL27B</t>
  </si>
  <si>
    <t>UGO1</t>
  </si>
  <si>
    <t>SDC1</t>
  </si>
  <si>
    <t>TLG1</t>
  </si>
  <si>
    <t>PKH3</t>
  </si>
  <si>
    <t>RMT2</t>
  </si>
  <si>
    <t>SPP41</t>
  </si>
  <si>
    <t>STP1</t>
  </si>
  <si>
    <t>MRPL28</t>
  </si>
  <si>
    <t>MFA1</t>
  </si>
  <si>
    <t>CMI8</t>
  </si>
  <si>
    <t>TFB3</t>
  </si>
  <si>
    <t>PFA5</t>
  </si>
  <si>
    <t>HEH2</t>
  </si>
  <si>
    <t>TOM1</t>
  </si>
  <si>
    <t>NHX1</t>
  </si>
  <si>
    <t>GUK1</t>
  </si>
  <si>
    <t>TSA2</t>
  </si>
  <si>
    <t>PPN1</t>
  </si>
  <si>
    <t>YHP1</t>
  </si>
  <si>
    <t>RPS18A</t>
  </si>
  <si>
    <t>UTP6</t>
  </si>
  <si>
    <t>ADA2</t>
  </si>
  <si>
    <t>RPS17B</t>
  </si>
  <si>
    <t>ECM11</t>
  </si>
  <si>
    <t>SSN2</t>
  </si>
  <si>
    <t>APT2</t>
  </si>
  <si>
    <t>DOT1</t>
  </si>
  <si>
    <t>LRS4</t>
  </si>
  <si>
    <t>THI74</t>
  </si>
  <si>
    <t>GPI19</t>
  </si>
  <si>
    <t>PPZ2</t>
  </si>
  <si>
    <t>PPM1</t>
  </si>
  <si>
    <t>GPI17</t>
  </si>
  <si>
    <t>NPL3</t>
  </si>
  <si>
    <t>CYM1</t>
  </si>
  <si>
    <t>TIF35</t>
  </si>
  <si>
    <t>BNA7</t>
  </si>
  <si>
    <t>RPN9</t>
  </si>
  <si>
    <t>SNX41</t>
  </si>
  <si>
    <t>DYN2</t>
  </si>
  <si>
    <t>CAD1</t>
  </si>
  <si>
    <t>SIP1</t>
  </si>
  <si>
    <t>ARO80</t>
  </si>
  <si>
    <t>HKR1</t>
  </si>
  <si>
    <t>RAD30</t>
  </si>
  <si>
    <t>RPL12B</t>
  </si>
  <si>
    <t>SYF1</t>
  </si>
  <si>
    <t>ERD1</t>
  </si>
  <si>
    <t>RRP17</t>
  </si>
  <si>
    <t>DFM1</t>
  </si>
  <si>
    <t>STE14</t>
  </si>
  <si>
    <t>SIZ1</t>
  </si>
  <si>
    <t>ADE8</t>
  </si>
  <si>
    <t>TRS120</t>
  </si>
  <si>
    <t>PDR15</t>
  </si>
  <si>
    <t>MRP20</t>
  </si>
  <si>
    <t>RPB7</t>
  </si>
  <si>
    <t>DIT1</t>
  </si>
  <si>
    <t>DIT2</t>
  </si>
  <si>
    <t>URH1</t>
  </si>
  <si>
    <t>HPT1</t>
  </si>
  <si>
    <t>UTP5</t>
  </si>
  <si>
    <t>NCB2</t>
  </si>
  <si>
    <t>SXM1</t>
  </si>
  <si>
    <t>RPT3</t>
  </si>
  <si>
    <t>SHE9</t>
  </si>
  <si>
    <t>SPT3</t>
  </si>
  <si>
    <t>UBA2</t>
  </si>
  <si>
    <t>SAC7</t>
  </si>
  <si>
    <t>RVS167</t>
  </si>
  <si>
    <t>CIN10</t>
  </si>
  <si>
    <t>MUS81</t>
  </si>
  <si>
    <t>EFT2</t>
  </si>
  <si>
    <t>ATO3</t>
  </si>
  <si>
    <t>NKP1</t>
  </si>
  <si>
    <t>RPP2B</t>
  </si>
  <si>
    <t>YRA1</t>
  </si>
  <si>
    <t>COI1</t>
  </si>
  <si>
    <t>ARO10</t>
  </si>
  <si>
    <t>RGA2</t>
  </si>
  <si>
    <t>SDH6</t>
  </si>
  <si>
    <t>LSM6</t>
  </si>
  <si>
    <t>ATP17</t>
  </si>
  <si>
    <t>ARH1</t>
  </si>
  <si>
    <t>BCS1</t>
  </si>
  <si>
    <t>WIP1</t>
  </si>
  <si>
    <t>PHO92</t>
  </si>
  <si>
    <t>FRQ1</t>
  </si>
  <si>
    <t>VPS74</t>
  </si>
  <si>
    <t>CTS2</t>
  </si>
  <si>
    <t>DXO1</t>
  </si>
  <si>
    <t>XRS2</t>
  </si>
  <si>
    <t>YPR1</t>
  </si>
  <si>
    <t>KEI1</t>
  </si>
  <si>
    <t>ESF1</t>
  </si>
  <si>
    <t>CDC40</t>
  </si>
  <si>
    <t>SEM1</t>
  </si>
  <si>
    <t>ESC2</t>
  </si>
  <si>
    <t>TFC6</t>
  </si>
  <si>
    <t>BCP1</t>
  </si>
  <si>
    <t>OPI7</t>
  </si>
  <si>
    <t>EAF1</t>
  </si>
  <si>
    <t>GGA1</t>
  </si>
  <si>
    <t>CNL1</t>
  </si>
  <si>
    <t>SPC110</t>
  </si>
  <si>
    <t>TRP4</t>
  </si>
  <si>
    <t>TRR1</t>
  </si>
  <si>
    <t>YPQ2</t>
  </si>
  <si>
    <t>SBE2</t>
  </si>
  <si>
    <t>ATP22</t>
  </si>
  <si>
    <t>YPS7</t>
  </si>
  <si>
    <t>PAL1</t>
  </si>
  <si>
    <t>MRP1</t>
  </si>
  <si>
    <t>SVF1</t>
  </si>
  <si>
    <t>HXT3</t>
  </si>
  <si>
    <t>HXT7</t>
  </si>
  <si>
    <t>FCF1</t>
  </si>
  <si>
    <t>MRPS28</t>
  </si>
  <si>
    <t>MRX8</t>
  </si>
  <si>
    <t>MSN5</t>
  </si>
  <si>
    <t>SWR1</t>
  </si>
  <si>
    <t>RQC1</t>
  </si>
  <si>
    <t>IRC3</t>
  </si>
  <si>
    <t>GPI8</t>
  </si>
  <si>
    <t>UBX5</t>
  </si>
  <si>
    <t>PEX3</t>
  </si>
  <si>
    <t>SKP1</t>
  </si>
  <si>
    <t>YSP2</t>
  </si>
  <si>
    <t>YCG1</t>
  </si>
  <si>
    <t>UTP4</t>
  </si>
  <si>
    <t>PEP7</t>
  </si>
  <si>
    <t>MRPL35</t>
  </si>
  <si>
    <t>TIM11</t>
  </si>
  <si>
    <t>ASP1</t>
  </si>
  <si>
    <t>DAD4</t>
  </si>
  <si>
    <t>SWA2</t>
  </si>
  <si>
    <t>YFT2</t>
  </si>
  <si>
    <t>MCM21</t>
  </si>
  <si>
    <t>HIM1</t>
  </si>
  <si>
    <t>OMS1</t>
  </si>
  <si>
    <t>IPK1</t>
  </si>
  <si>
    <t>RAD34</t>
  </si>
  <si>
    <t>PIB1</t>
  </si>
  <si>
    <t>SSF2</t>
  </si>
  <si>
    <t>TFB1</t>
  </si>
  <si>
    <t>SUM1</t>
  </si>
  <si>
    <t>GIC2</t>
  </si>
  <si>
    <t>SRB7</t>
  </si>
  <si>
    <t>PMT7</t>
  </si>
  <si>
    <t>PFU1</t>
  </si>
  <si>
    <t>HNT2</t>
  </si>
  <si>
    <t>CPR5</t>
  </si>
  <si>
    <t>RSC3</t>
  </si>
  <si>
    <t>GPI11</t>
  </si>
  <si>
    <t>CFT1</t>
  </si>
  <si>
    <t>PRO1</t>
  </si>
  <si>
    <t>BFR2</t>
  </si>
  <si>
    <t>ATP5</t>
  </si>
  <si>
    <t>SUR2</t>
  </si>
  <si>
    <t>MHR1</t>
  </si>
  <si>
    <t>HDA2</t>
  </si>
  <si>
    <t>DPL1</t>
  </si>
  <si>
    <t>SSD1</t>
  </si>
  <si>
    <t>SRP101</t>
  </si>
  <si>
    <t>HRQ1</t>
  </si>
  <si>
    <t>RTT103</t>
  </si>
  <si>
    <t>NSE3</t>
  </si>
  <si>
    <t>INM2</t>
  </si>
  <si>
    <t>MGP12</t>
  </si>
  <si>
    <t>ZIP1</t>
  </si>
  <si>
    <t>DPP1</t>
  </si>
  <si>
    <t>GCN2</t>
  </si>
  <si>
    <t>MRX10</t>
  </si>
  <si>
    <t>PHM6</t>
  </si>
  <si>
    <t>RRP45</t>
  </si>
  <si>
    <t>RNH202</t>
  </si>
  <si>
    <t>MTH1</t>
  </si>
  <si>
    <t>PMP3</t>
  </si>
  <si>
    <t>BSC2</t>
  </si>
  <si>
    <t>DON1</t>
  </si>
  <si>
    <t>GLO2</t>
  </si>
  <si>
    <t>CCC2</t>
  </si>
  <si>
    <t>MSW1</t>
  </si>
  <si>
    <t>CIA1</t>
  </si>
  <si>
    <t>HEL2</t>
  </si>
  <si>
    <t>PEX10</t>
  </si>
  <si>
    <t>AKR1</t>
  </si>
  <si>
    <t>DIN7</t>
  </si>
  <si>
    <t>EXG2</t>
  </si>
  <si>
    <t>SWM1</t>
  </si>
  <si>
    <t>YAP6</t>
  </si>
  <si>
    <t>HSP78</t>
  </si>
  <si>
    <t>RKM4</t>
  </si>
  <si>
    <t>CTA1</t>
  </si>
  <si>
    <t>RMD5</t>
  </si>
  <si>
    <t>CHL4</t>
  </si>
  <si>
    <t>MET32</t>
  </si>
  <si>
    <t>BTT1</t>
  </si>
  <si>
    <t>PAM1</t>
  </si>
  <si>
    <t>VHS1</t>
  </si>
  <si>
    <t>TRS23</t>
  </si>
  <si>
    <t>MNN10</t>
  </si>
  <si>
    <t>PEX5</t>
  </si>
  <si>
    <t>PRP28</t>
  </si>
  <si>
    <t>AMD2</t>
  </si>
  <si>
    <t>BUD26</t>
  </si>
  <si>
    <t>SNU56</t>
  </si>
  <si>
    <t>SEC26</t>
  </si>
  <si>
    <t>MRPL7</t>
  </si>
  <si>
    <t>FMN1</t>
  </si>
  <si>
    <t>PRP42</t>
  </si>
  <si>
    <t>LYS4</t>
  </si>
  <si>
    <t>RTN1</t>
  </si>
  <si>
    <t>HEM1</t>
  </si>
  <si>
    <t>COX20</t>
  </si>
  <si>
    <t>IVY1</t>
  </si>
  <si>
    <t>PCF11</t>
  </si>
  <si>
    <t>SIR4</t>
  </si>
  <si>
    <t>ADK1</t>
  </si>
  <si>
    <t>HTA1</t>
  </si>
  <si>
    <t>HTB1</t>
  </si>
  <si>
    <t>CRF1</t>
  </si>
  <si>
    <t>GTB1</t>
  </si>
  <si>
    <t>MFB1</t>
  </si>
  <si>
    <t>SPR28</t>
  </si>
  <si>
    <t>RAD9</t>
  </si>
  <si>
    <t>ADR1</t>
  </si>
  <si>
    <t>AHA1</t>
  </si>
  <si>
    <t>UPC2</t>
  </si>
  <si>
    <t>TCP1</t>
  </si>
  <si>
    <t>GCD6</t>
  </si>
  <si>
    <t>MSS4</t>
  </si>
  <si>
    <t>UME6</t>
  </si>
  <si>
    <t>EBS1</t>
  </si>
  <si>
    <t>MSC2</t>
  </si>
  <si>
    <t>COQ4</t>
  </si>
  <si>
    <t>RAV2</t>
  </si>
  <si>
    <t>SPC19</t>
  </si>
  <si>
    <t>VPS64</t>
  </si>
  <si>
    <t>RKM2</t>
  </si>
  <si>
    <t>CBS2</t>
  </si>
  <si>
    <t>CAB5</t>
  </si>
  <si>
    <t>REF2</t>
  </si>
  <si>
    <t>MSS116</t>
  </si>
  <si>
    <t>NUP42</t>
  </si>
  <si>
    <t>HST4</t>
  </si>
  <si>
    <t>RVB1</t>
  </si>
  <si>
    <t>SLY1</t>
  </si>
  <si>
    <t>CCT6</t>
  </si>
  <si>
    <t>SND1</t>
  </si>
  <si>
    <t>UPS3</t>
  </si>
  <si>
    <t>ATC1</t>
  </si>
  <si>
    <t>PLP1</t>
  </si>
  <si>
    <t>CDC1</t>
  </si>
  <si>
    <t>SAS4</t>
  </si>
  <si>
    <t>SCC2</t>
  </si>
  <si>
    <t>NVJ3</t>
  </si>
  <si>
    <t>CSN9</t>
  </si>
  <si>
    <t>SDH4</t>
  </si>
  <si>
    <t>UBC1</t>
  </si>
  <si>
    <t>NGG1</t>
  </si>
  <si>
    <t>RSM24</t>
  </si>
  <si>
    <t>HMO1</t>
  </si>
  <si>
    <t>ARG82</t>
  </si>
  <si>
    <t>SUP35</t>
  </si>
  <si>
    <t>HSP42</t>
  </si>
  <si>
    <t>SEC7</t>
  </si>
  <si>
    <t>STB3</t>
  </si>
  <si>
    <t>CDC37</t>
  </si>
  <si>
    <t>TAF10</t>
  </si>
  <si>
    <t>SEC5</t>
  </si>
  <si>
    <t>TRM82</t>
  </si>
  <si>
    <t>SEC1</t>
  </si>
  <si>
    <t>CWC15</t>
  </si>
  <si>
    <t>NBP2</t>
  </si>
  <si>
    <t>ACL4</t>
  </si>
  <si>
    <t>SSY1</t>
  </si>
  <si>
    <t>SAC3</t>
  </si>
  <si>
    <t>HOM2</t>
  </si>
  <si>
    <t>RPA14</t>
  </si>
  <si>
    <t>CPR1</t>
  </si>
  <si>
    <t>ENT5</t>
  </si>
  <si>
    <t>GIR2</t>
  </si>
  <si>
    <t>CTH1</t>
  </si>
  <si>
    <t>NUM1</t>
  </si>
  <si>
    <t>KGD2</t>
  </si>
  <si>
    <t>EKI1</t>
  </si>
  <si>
    <t>SWI5</t>
  </si>
  <si>
    <t>TAF12</t>
  </si>
  <si>
    <t>MKC7</t>
  </si>
  <si>
    <t>SAN1</t>
  </si>
  <si>
    <t>PEX7</t>
  </si>
  <si>
    <t>DOP1</t>
  </si>
  <si>
    <t>MTQ2</t>
  </si>
  <si>
    <t>RUB1</t>
  </si>
  <si>
    <t>HPR1</t>
  </si>
  <si>
    <t>RGP1</t>
  </si>
  <si>
    <t>VPS61</t>
  </si>
  <si>
    <t>YCF1</t>
  </si>
  <si>
    <t>CCW22</t>
  </si>
  <si>
    <t>MRX16</t>
  </si>
  <si>
    <t>FIN1</t>
  </si>
  <si>
    <t>SAC6</t>
  </si>
  <si>
    <t>MTC5</t>
  </si>
  <si>
    <t>ARO1</t>
  </si>
  <si>
    <t>SWF1</t>
  </si>
  <si>
    <t>ECM18</t>
  </si>
  <si>
    <t>INO2</t>
  </si>
  <si>
    <t>KIN1</t>
  </si>
  <si>
    <t>DPB4</t>
  </si>
  <si>
    <t>TRM1</t>
  </si>
  <si>
    <t>COX26</t>
  </si>
  <si>
    <t>VBA4</t>
  </si>
  <si>
    <t>APC4</t>
  </si>
  <si>
    <t>TMA64</t>
  </si>
  <si>
    <t>MRPL1</t>
  </si>
  <si>
    <t>MRX14</t>
  </si>
  <si>
    <t>PDS1</t>
  </si>
  <si>
    <t>IRC2</t>
  </si>
  <si>
    <t>ALT2</t>
  </si>
  <si>
    <t>FOB1</t>
  </si>
  <si>
    <t>TRS85</t>
  </si>
  <si>
    <t>TMN2</t>
  </si>
  <si>
    <t>ARP10</t>
  </si>
  <si>
    <t>TMS1</t>
  </si>
  <si>
    <t>SPO71</t>
  </si>
  <si>
    <t>STE5</t>
  </si>
  <si>
    <t>ARX1</t>
  </si>
  <si>
    <t>TVP15</t>
  </si>
  <si>
    <t>BMH2</t>
  </si>
  <si>
    <t>GRX3</t>
  </si>
  <si>
    <t>MSH6</t>
  </si>
  <si>
    <t>GIS1</t>
  </si>
  <si>
    <t>DNF2</t>
  </si>
  <si>
    <t>UBC13</t>
  </si>
  <si>
    <t>RLI1</t>
  </si>
  <si>
    <t>ILT1</t>
  </si>
  <si>
    <t>VTC5</t>
  </si>
  <si>
    <t>SLU7</t>
  </si>
  <si>
    <t>RRP1</t>
  </si>
  <si>
    <t>SSS1</t>
  </si>
  <si>
    <t>AFR1</t>
  </si>
  <si>
    <t>TVP23</t>
  </si>
  <si>
    <t>RRP8</t>
  </si>
  <si>
    <t>STN1</t>
  </si>
  <si>
    <t>PDC2</t>
  </si>
  <si>
    <t>VPS41</t>
  </si>
  <si>
    <t>PET100</t>
  </si>
  <si>
    <t>TFB5</t>
  </si>
  <si>
    <t>SHU2</t>
  </si>
  <si>
    <t>SED1</t>
  </si>
  <si>
    <t>RAD55</t>
  </si>
  <si>
    <t>PPH3</t>
  </si>
  <si>
    <t>TPS2</t>
  </si>
  <si>
    <t>SNF11</t>
  </si>
  <si>
    <t>IPT1</t>
  </si>
  <si>
    <t>PAA1</t>
  </si>
  <si>
    <t>FMP16</t>
  </si>
  <si>
    <t>DOA4</t>
  </si>
  <si>
    <t>DOS2</t>
  </si>
  <si>
    <t>OCA6</t>
  </si>
  <si>
    <t>RTR2</t>
  </si>
  <si>
    <t>RRG1</t>
  </si>
  <si>
    <t>RPS13</t>
  </si>
  <si>
    <t>AIM7</t>
  </si>
  <si>
    <t>LCB2</t>
  </si>
  <si>
    <t>MAK21</t>
  </si>
  <si>
    <t>UBC5</t>
  </si>
  <si>
    <t>TGL2</t>
  </si>
  <si>
    <t>YOS9</t>
  </si>
  <si>
    <t>EMC10</t>
  </si>
  <si>
    <t>PST1</t>
  </si>
  <si>
    <t>CDC34</t>
  </si>
  <si>
    <t>DBF4</t>
  </si>
  <si>
    <t>DET1</t>
  </si>
  <si>
    <t>TPI1</t>
  </si>
  <si>
    <t>VMS1</t>
  </si>
  <si>
    <t>HEM12</t>
  </si>
  <si>
    <t>BAP3</t>
  </si>
  <si>
    <t>RPC11</t>
  </si>
  <si>
    <t>HEM13</t>
  </si>
  <si>
    <t>NRG1</t>
  </si>
  <si>
    <t>RSM10</t>
  </si>
  <si>
    <t>ENA1</t>
  </si>
  <si>
    <t>ENA5</t>
  </si>
  <si>
    <t>KRS1</t>
  </si>
  <si>
    <t>EHD3</t>
  </si>
  <si>
    <t>ARO3</t>
  </si>
  <si>
    <t>LYS14</t>
  </si>
  <si>
    <t>MRH1</t>
  </si>
  <si>
    <t>PST2</t>
  </si>
  <si>
    <t>MIX14</t>
  </si>
  <si>
    <t>RAD28</t>
  </si>
  <si>
    <t>REG1</t>
  </si>
  <si>
    <t>VPS54</t>
  </si>
  <si>
    <t>NSI1</t>
  </si>
  <si>
    <t>RPS11A</t>
  </si>
  <si>
    <t>FYV1</t>
  </si>
  <si>
    <t>SES1</t>
  </si>
  <si>
    <t>ATG31</t>
  </si>
  <si>
    <t>FAL1</t>
  </si>
  <si>
    <t>DAS2</t>
  </si>
  <si>
    <t>GCV1</t>
  </si>
  <si>
    <t>KCS1</t>
  </si>
  <si>
    <t>DAD1</t>
  </si>
  <si>
    <t>HED1</t>
  </si>
  <si>
    <t>RAD61</t>
  </si>
  <si>
    <t>PSF1</t>
  </si>
  <si>
    <t>RPL4B</t>
  </si>
  <si>
    <t>SNQ2</t>
  </si>
  <si>
    <t>GAL3</t>
  </si>
  <si>
    <t>TRP1</t>
  </si>
  <si>
    <t>SOK1</t>
  </si>
  <si>
    <t>MAF1</t>
  </si>
  <si>
    <t>RAD57</t>
  </si>
  <si>
    <t>RCR2</t>
  </si>
  <si>
    <t>YRB1</t>
  </si>
  <si>
    <t>NTH1</t>
  </si>
  <si>
    <t>COS7</t>
  </si>
  <si>
    <t>HXT15</t>
  </si>
  <si>
    <t>THI13</t>
  </si>
  <si>
    <t>AAD4</t>
  </si>
  <si>
    <t>LRG1</t>
  </si>
  <si>
    <t>ADY3</t>
  </si>
  <si>
    <t>GUD1</t>
  </si>
  <si>
    <t>AIM6</t>
  </si>
  <si>
    <t>PHO13</t>
  </si>
  <si>
    <t>YPD1</t>
  </si>
  <si>
    <t>GYP7</t>
  </si>
  <si>
    <t>MFG1</t>
  </si>
  <si>
    <t>OST4</t>
  </si>
  <si>
    <t>BRE4</t>
  </si>
  <si>
    <t>PTP1</t>
  </si>
  <si>
    <t>SSB1</t>
  </si>
  <si>
    <t>HO</t>
  </si>
  <si>
    <t>GCS1</t>
  </si>
  <si>
    <t>SHS1</t>
  </si>
  <si>
    <t>WHI4</t>
  </si>
  <si>
    <t>HBT1</t>
  </si>
  <si>
    <t>FMP45</t>
  </si>
  <si>
    <t>CDC13</t>
  </si>
  <si>
    <t>DTD1</t>
  </si>
  <si>
    <t>TIM22</t>
  </si>
  <si>
    <t>RRI1</t>
  </si>
  <si>
    <t>GDH2</t>
  </si>
  <si>
    <t>PRR2</t>
  </si>
  <si>
    <t>NOP6</t>
  </si>
  <si>
    <t>SHR3</t>
  </si>
  <si>
    <t>UGA4</t>
  </si>
  <si>
    <t>CWC2</t>
  </si>
  <si>
    <t>NHP2</t>
  </si>
  <si>
    <t>GLE1</t>
  </si>
  <si>
    <t>HEM3</t>
  </si>
  <si>
    <t>RTN2</t>
  </si>
  <si>
    <t>ACK1</t>
  </si>
  <si>
    <t>MRPL11</t>
  </si>
  <si>
    <t>TRM8</t>
  </si>
  <si>
    <t>MGT1</t>
  </si>
  <si>
    <t>GGC1</t>
  </si>
  <si>
    <t>ASF2</t>
  </si>
  <si>
    <t>SEC31</t>
  </si>
  <si>
    <t>SNF3</t>
  </si>
  <si>
    <t>NUS1</t>
  </si>
  <si>
    <t>ARF1</t>
  </si>
  <si>
    <t>RPL35A</t>
  </si>
  <si>
    <t>UFD2</t>
  </si>
  <si>
    <t>RBS1</t>
  </si>
  <si>
    <t>PPH22</t>
  </si>
  <si>
    <t>VMA1</t>
  </si>
  <si>
    <t>RPL41A</t>
  </si>
  <si>
    <t>LYS20</t>
  </si>
  <si>
    <t>INH1</t>
  </si>
  <si>
    <t>PCL9</t>
  </si>
  <si>
    <t>DLD2</t>
  </si>
  <si>
    <t>AIR2</t>
  </si>
  <si>
    <t>DLD1</t>
  </si>
  <si>
    <t>PAR32</t>
  </si>
  <si>
    <t>GLT1</t>
  </si>
  <si>
    <t>UGA3</t>
  </si>
  <si>
    <t>UGX2</t>
  </si>
  <si>
    <t>SFA1</t>
  </si>
  <si>
    <t>NRP1</t>
  </si>
  <si>
    <t>FAP7</t>
  </si>
  <si>
    <t>CDC36</t>
  </si>
  <si>
    <t>CDC9</t>
  </si>
  <si>
    <t>ENT1</t>
  </si>
  <si>
    <t>MHF2</t>
  </si>
  <si>
    <t>DHH1</t>
  </si>
  <si>
    <t>STE7</t>
  </si>
  <si>
    <t>CMR1</t>
  </si>
  <si>
    <t>CLB3</t>
  </si>
  <si>
    <t>MSH5</t>
  </si>
  <si>
    <t>SAS10</t>
  </si>
  <si>
    <t>BUD30</t>
  </si>
  <si>
    <t>RPC53</t>
  </si>
  <si>
    <t>ATG9</t>
  </si>
  <si>
    <t>NOP14</t>
  </si>
  <si>
    <t>RPN5</t>
  </si>
  <si>
    <t>LDB17</t>
  </si>
  <si>
    <t>COP1</t>
  </si>
  <si>
    <t>CCT4</t>
  </si>
  <si>
    <t>CRD1</t>
  </si>
  <si>
    <t>BPL1</t>
  </si>
  <si>
    <t>RPO21</t>
  </si>
  <si>
    <t>SCM3</t>
  </si>
  <si>
    <t>RGT2</t>
  </si>
  <si>
    <t>ARF2</t>
  </si>
  <si>
    <t>RPL35B</t>
  </si>
  <si>
    <t>RDI1</t>
  </si>
  <si>
    <t>PPH21</t>
  </si>
  <si>
    <t>SRF1</t>
  </si>
  <si>
    <t>RPL41B</t>
  </si>
  <si>
    <t>CDC53</t>
  </si>
  <si>
    <t>LYS21</t>
  </si>
  <si>
    <t>STF1</t>
  </si>
  <si>
    <t>RPP1B</t>
  </si>
  <si>
    <t>VCX1</t>
  </si>
  <si>
    <t>PCL2</t>
  </si>
  <si>
    <t>CDC48</t>
  </si>
  <si>
    <t>HNT1</t>
  </si>
  <si>
    <t>SNA4</t>
  </si>
  <si>
    <t>UBP1</t>
  </si>
  <si>
    <t>EXP1</t>
  </si>
  <si>
    <t>YFH1</t>
  </si>
  <si>
    <t>HEM25</t>
  </si>
  <si>
    <t>CYK3</t>
  </si>
  <si>
    <t>NUP84</t>
  </si>
  <si>
    <t>IWR1</t>
  </si>
  <si>
    <t>ATG20</t>
  </si>
  <si>
    <t>TRM3</t>
  </si>
  <si>
    <t>RRP42</t>
  </si>
  <si>
    <t>TMA17</t>
  </si>
  <si>
    <t>KIN28</t>
  </si>
  <si>
    <t>MSS2</t>
  </si>
  <si>
    <t>PHO2</t>
  </si>
  <si>
    <t>NSE4</t>
  </si>
  <si>
    <t>QRI7</t>
  </si>
  <si>
    <t>QRI1</t>
  </si>
  <si>
    <t>POL3</t>
  </si>
  <si>
    <t>DUN1</t>
  </si>
  <si>
    <t>GET3</t>
  </si>
  <si>
    <t>BUG1</t>
  </si>
  <si>
    <t>SNU23</t>
  </si>
  <si>
    <t>RPN6</t>
  </si>
  <si>
    <t>OPI6</t>
  </si>
  <si>
    <t>PMT1</t>
  </si>
  <si>
    <t>PMT5</t>
  </si>
  <si>
    <t>SRP14</t>
  </si>
  <si>
    <t>UBX3</t>
  </si>
  <si>
    <t>RAM1</t>
  </si>
  <si>
    <t>NUR1</t>
  </si>
  <si>
    <t>ASM4</t>
  </si>
  <si>
    <t>LUC7</t>
  </si>
  <si>
    <t>NDE2</t>
  </si>
  <si>
    <t>SUB2</t>
  </si>
  <si>
    <t>RPS16B</t>
  </si>
  <si>
    <t>RPL13A</t>
  </si>
  <si>
    <t>RPP1A</t>
  </si>
  <si>
    <t>THI3</t>
  </si>
  <si>
    <t>MRK1</t>
  </si>
  <si>
    <t>MDH3</t>
  </si>
  <si>
    <t>VAM6</t>
  </si>
  <si>
    <t>RXT3</t>
  </si>
  <si>
    <t>RPL31A</t>
  </si>
  <si>
    <t>BRE1</t>
  </si>
  <si>
    <t>AHK1</t>
  </si>
  <si>
    <t>YET3</t>
  </si>
  <si>
    <t>BDF2</t>
  </si>
  <si>
    <t>CBS1</t>
  </si>
  <si>
    <t>COX9</t>
  </si>
  <si>
    <t>IDP1</t>
  </si>
  <si>
    <t>PEX19</t>
  </si>
  <si>
    <t>UBC9</t>
  </si>
  <si>
    <t>SYO1</t>
  </si>
  <si>
    <t>RPS29B</t>
  </si>
  <si>
    <t>TSR1</t>
  </si>
  <si>
    <t>RAD59</t>
  </si>
  <si>
    <t>USO1</t>
  </si>
  <si>
    <t>MBP1</t>
  </si>
  <si>
    <t>PSA1</t>
  </si>
  <si>
    <t>MCH1</t>
  </si>
  <si>
    <t>PBP4</t>
  </si>
  <si>
    <t>SLC1</t>
  </si>
  <si>
    <t>LHP1</t>
  </si>
  <si>
    <t>KNH1</t>
  </si>
  <si>
    <t>STP4</t>
  </si>
  <si>
    <t>SIT4</t>
  </si>
  <si>
    <t>NPC2</t>
  </si>
  <si>
    <t>MRP10</t>
  </si>
  <si>
    <t>FAD1</t>
  </si>
  <si>
    <t>MTF2</t>
  </si>
  <si>
    <t>PRP11</t>
  </si>
  <si>
    <t>SIR2</t>
  </si>
  <si>
    <t>NAT1</t>
  </si>
  <si>
    <t>PRM7</t>
  </si>
  <si>
    <t>PUS9</t>
  </si>
  <si>
    <t>GPR1</t>
  </si>
  <si>
    <t>SLM3</t>
  </si>
  <si>
    <t>DBP10</t>
  </si>
  <si>
    <t>PRP9</t>
  </si>
  <si>
    <t>ARP2</t>
  </si>
  <si>
    <t>MPS1</t>
  </si>
  <si>
    <t>MRX9</t>
  </si>
  <si>
    <t>RTK1</t>
  </si>
  <si>
    <t>DIA3</t>
  </si>
  <si>
    <t>GPD1</t>
  </si>
  <si>
    <t>GPM2</t>
  </si>
  <si>
    <t>RPN4</t>
  </si>
  <si>
    <t>OSH2</t>
  </si>
  <si>
    <t>ERP3</t>
  </si>
  <si>
    <t>CDC7</t>
  </si>
  <si>
    <t>TSC13</t>
  </si>
  <si>
    <t>NOP1</t>
  </si>
  <si>
    <t>SLX5</t>
  </si>
  <si>
    <t>GRX6</t>
  </si>
  <si>
    <t>APC11</t>
  </si>
  <si>
    <t>RPT2</t>
  </si>
  <si>
    <t>PTC1</t>
  </si>
  <si>
    <t>MED2</t>
  </si>
  <si>
    <t>ATP16</t>
  </si>
  <si>
    <t>MCD1</t>
  </si>
  <si>
    <t>NHP10</t>
  </si>
  <si>
    <t>RMD1</t>
  </si>
  <si>
    <t>RDS1</t>
  </si>
  <si>
    <t>ADH7</t>
  </si>
  <si>
    <t>GIT1</t>
  </si>
  <si>
    <t>HMRA1</t>
  </si>
  <si>
    <t>OCA4</t>
  </si>
  <si>
    <t>CDC50</t>
  </si>
  <si>
    <t>CDC39</t>
  </si>
  <si>
    <t>MSH3</t>
  </si>
  <si>
    <t>KIN82</t>
  </si>
  <si>
    <t>FIG2</t>
  </si>
  <si>
    <t>ABP1</t>
  </si>
  <si>
    <t>CSM1</t>
  </si>
  <si>
    <t>TUP1</t>
  </si>
  <si>
    <t>TRX3</t>
  </si>
  <si>
    <t>AHC2</t>
  </si>
  <si>
    <t>SRB8</t>
  </si>
  <si>
    <t>PTC6</t>
  </si>
  <si>
    <t>PAT1</t>
  </si>
  <si>
    <t>FUB1</t>
  </si>
  <si>
    <t>EGO2</t>
  </si>
  <si>
    <t>ERS1</t>
  </si>
  <si>
    <t>SOL2</t>
  </si>
  <si>
    <t>SSK22</t>
  </si>
  <si>
    <t>RSA4</t>
  </si>
  <si>
    <t>IMG2</t>
  </si>
  <si>
    <t>CPR4</t>
  </si>
  <si>
    <t>ATG15</t>
  </si>
  <si>
    <t>SED4</t>
  </si>
  <si>
    <t>RAD18</t>
  </si>
  <si>
    <t>HCM1</t>
  </si>
  <si>
    <t>BUD31</t>
  </si>
  <si>
    <t>TAH1</t>
  </si>
  <si>
    <t>YIH1</t>
  </si>
  <si>
    <t>PWP2</t>
  </si>
  <si>
    <t>CTR86</t>
  </si>
  <si>
    <t>THR4</t>
  </si>
  <si>
    <t>RSC6</t>
  </si>
  <si>
    <t>ARE1</t>
  </si>
  <si>
    <t>BUD23</t>
  </si>
  <si>
    <t>IMG1</t>
  </si>
  <si>
    <t>RRT12</t>
  </si>
  <si>
    <t>PER1</t>
  </si>
  <si>
    <t>TAF2</t>
  </si>
  <si>
    <t>BUD5</t>
  </si>
  <si>
    <t>PHO87</t>
  </si>
  <si>
    <t>RBK1</t>
  </si>
  <si>
    <t>RRP43</t>
  </si>
  <si>
    <t>ELO2</t>
  </si>
  <si>
    <t>SNT1</t>
  </si>
  <si>
    <t>BPH1</t>
  </si>
  <si>
    <t>RPS14A</t>
  </si>
  <si>
    <t>SYP1</t>
  </si>
  <si>
    <t>RIM1</t>
  </si>
  <si>
    <t>FEN2</t>
  </si>
  <si>
    <t>RHB1</t>
  </si>
  <si>
    <t>NPP1</t>
  </si>
  <si>
    <t>PMP1</t>
  </si>
  <si>
    <t>SLM5</t>
  </si>
  <si>
    <t>HSP30</t>
  </si>
  <si>
    <t>HTL1</t>
  </si>
  <si>
    <t>MAK31</t>
  </si>
  <si>
    <t>PET18</t>
  </si>
  <si>
    <t>MAK32</t>
  </si>
  <si>
    <t>SRD1</t>
  </si>
  <si>
    <t>CWH43</t>
  </si>
  <si>
    <t>CTO1</t>
  </si>
  <si>
    <t>POL4</t>
  </si>
  <si>
    <t>PGK1</t>
  </si>
  <si>
    <t>ADP1</t>
  </si>
  <si>
    <t>ADY2</t>
  </si>
  <si>
    <t>RVS161</t>
  </si>
  <si>
    <t>SAT4</t>
  </si>
  <si>
    <t>CIT2</t>
  </si>
  <si>
    <t>YCP4</t>
  </si>
  <si>
    <t>MRPL32</t>
  </si>
  <si>
    <t>CDC10</t>
  </si>
  <si>
    <t>CHA1</t>
  </si>
  <si>
    <t>VAC17</t>
  </si>
  <si>
    <t>MRC1</t>
  </si>
  <si>
    <t>KRR1</t>
  </si>
  <si>
    <t>ADF1</t>
  </si>
  <si>
    <t>FYV5</t>
  </si>
  <si>
    <t>PRD1</t>
  </si>
  <si>
    <t>MIC10</t>
  </si>
  <si>
    <t>PEX34</t>
  </si>
  <si>
    <t>KAR4</t>
  </si>
  <si>
    <t>SPB1</t>
  </si>
  <si>
    <t>PBN1</t>
  </si>
  <si>
    <t>LRE1</t>
  </si>
  <si>
    <t>APA1</t>
  </si>
  <si>
    <t>SPS22</t>
  </si>
  <si>
    <t>POF1</t>
  </si>
  <si>
    <t>EMC1</t>
  </si>
  <si>
    <t>MGR1</t>
  </si>
  <si>
    <t>PDI1</t>
  </si>
  <si>
    <t>GLK1</t>
  </si>
  <si>
    <t>GID7</t>
  </si>
  <si>
    <t>ATG22</t>
  </si>
  <si>
    <t>SRO9</t>
  </si>
  <si>
    <t>GFD2</t>
  </si>
  <si>
    <t>GRX1</t>
  </si>
  <si>
    <t>LSB5</t>
  </si>
  <si>
    <t>MXR2</t>
  </si>
  <si>
    <t>STE50</t>
  </si>
  <si>
    <t>RRP7</t>
  </si>
  <si>
    <t>HIS4</t>
  </si>
  <si>
    <t>BIK1</t>
  </si>
  <si>
    <t>RNQ1</t>
  </si>
  <si>
    <t>FUS1</t>
  </si>
  <si>
    <t>HBN1</t>
  </si>
  <si>
    <t>FRM2</t>
  </si>
  <si>
    <t>AGP1</t>
  </si>
  <si>
    <t>KCC4</t>
  </si>
  <si>
    <t>LEU2</t>
  </si>
  <si>
    <t>NFS1</t>
  </si>
  <si>
    <t>DCC1</t>
  </si>
  <si>
    <t>BUD3</t>
  </si>
  <si>
    <t>GBP2</t>
  </si>
  <si>
    <t>SGF29</t>
  </si>
  <si>
    <t>ILV6</t>
  </si>
  <si>
    <t>STP22</t>
  </si>
  <si>
    <t>VMA9</t>
  </si>
  <si>
    <t>LDB16</t>
  </si>
  <si>
    <t>PGS1</t>
  </si>
  <si>
    <t>RER1</t>
  </si>
  <si>
    <t>MAL33</t>
  </si>
  <si>
    <t>PHO89</t>
  </si>
  <si>
    <t>PCA1</t>
  </si>
  <si>
    <t>SUL1</t>
  </si>
  <si>
    <t>VBA2</t>
  </si>
  <si>
    <t>CTP1</t>
  </si>
  <si>
    <t>BSD2</t>
  </si>
  <si>
    <t>SNF5</t>
  </si>
  <si>
    <t>APM3</t>
  </si>
  <si>
    <t>APE3</t>
  </si>
  <si>
    <t>SSH1</t>
  </si>
  <si>
    <t>MRPL27</t>
  </si>
  <si>
    <t>DUG2</t>
  </si>
  <si>
    <t>SAF1</t>
  </si>
  <si>
    <t>PAF1</t>
  </si>
  <si>
    <t>DPB3</t>
  </si>
  <si>
    <t>PPS1</t>
  </si>
  <si>
    <t>RIF1</t>
  </si>
  <si>
    <t>CHK1</t>
  </si>
  <si>
    <t>UBX7</t>
  </si>
  <si>
    <t>HSM3</t>
  </si>
  <si>
    <t>EFM2</t>
  </si>
  <si>
    <t>BIT2</t>
  </si>
  <si>
    <t>SDH8</t>
  </si>
  <si>
    <t>MRPL37</t>
  </si>
  <si>
    <t>REI1</t>
  </si>
  <si>
    <t>SLM6</t>
  </si>
  <si>
    <t>TSC10</t>
  </si>
  <si>
    <t>YPT10</t>
  </si>
  <si>
    <t>SHM1</t>
  </si>
  <si>
    <t>MIC12</t>
  </si>
  <si>
    <t>TAE1</t>
  </si>
  <si>
    <t>RGD1</t>
  </si>
  <si>
    <t>SHG1</t>
  </si>
  <si>
    <t>POP4</t>
  </si>
  <si>
    <t>RIB5</t>
  </si>
  <si>
    <t>MTC4</t>
  </si>
  <si>
    <t>RCF3</t>
  </si>
  <si>
    <t>TRS20</t>
  </si>
  <si>
    <t>SRB6</t>
  </si>
  <si>
    <t>DUT1</t>
  </si>
  <si>
    <t>MRPS5</t>
  </si>
  <si>
    <t>SPO23</t>
  </si>
  <si>
    <t>ARO4</t>
  </si>
  <si>
    <t>HIS7</t>
  </si>
  <si>
    <t>ENP1</t>
  </si>
  <si>
    <t>RRT2</t>
  </si>
  <si>
    <t>ISW1</t>
  </si>
  <si>
    <t>GPX2</t>
  </si>
  <si>
    <t>ALG7</t>
  </si>
  <si>
    <t>THI2</t>
  </si>
  <si>
    <t>ERT1</t>
  </si>
  <si>
    <t>PRP5</t>
  </si>
  <si>
    <t>ABD1</t>
  </si>
  <si>
    <t>VHC1</t>
  </si>
  <si>
    <t>ARC40</t>
  </si>
  <si>
    <t>DAD3</t>
  </si>
  <si>
    <t>PBP2</t>
  </si>
  <si>
    <t>SWC5</t>
  </si>
  <si>
    <t>COQ21</t>
  </si>
  <si>
    <t>OM14</t>
  </si>
  <si>
    <t>ROT2</t>
  </si>
  <si>
    <t>SLX1</t>
  </si>
  <si>
    <t>MCX1</t>
  </si>
  <si>
    <t>TDP1</t>
  </si>
  <si>
    <t>PCS60</t>
  </si>
  <si>
    <t>PDB1</t>
  </si>
  <si>
    <t>PYC2</t>
  </si>
  <si>
    <t>ATG12</t>
  </si>
  <si>
    <t>YBP1</t>
  </si>
  <si>
    <t>HPC2</t>
  </si>
  <si>
    <t>SDS24</t>
  </si>
  <si>
    <t>MET8</t>
  </si>
  <si>
    <t>NGR1</t>
  </si>
  <si>
    <t>AME1</t>
  </si>
  <si>
    <t>ERV15</t>
  </si>
  <si>
    <t>DUR1,2</t>
  </si>
  <si>
    <t>FTH1</t>
  </si>
  <si>
    <t>KTR3</t>
  </si>
  <si>
    <t>LDH1</t>
  </si>
  <si>
    <t>COS111</t>
  </si>
  <si>
    <t>MCM7</t>
  </si>
  <si>
    <t>DER1</t>
  </si>
  <si>
    <t>MIN7</t>
  </si>
  <si>
    <t>BEM1</t>
  </si>
  <si>
    <t>KTR4</t>
  </si>
  <si>
    <t>TAF5</t>
  </si>
  <si>
    <t>PGI1</t>
  </si>
  <si>
    <t>MSI1</t>
  </si>
  <si>
    <t>AIM4</t>
  </si>
  <si>
    <t>MED8</t>
  </si>
  <si>
    <t>RIM2</t>
  </si>
  <si>
    <t>RPL21A</t>
  </si>
  <si>
    <t>RPS9B</t>
  </si>
  <si>
    <t>NTC20</t>
  </si>
  <si>
    <t>GDT1</t>
  </si>
  <si>
    <t>PCH2</t>
  </si>
  <si>
    <t>MBA1</t>
  </si>
  <si>
    <t>YPC1</t>
  </si>
  <si>
    <t>SMP1</t>
  </si>
  <si>
    <t>RPS6B</t>
  </si>
  <si>
    <t>DTR1</t>
  </si>
  <si>
    <t>FZO1</t>
  </si>
  <si>
    <t>EHT1</t>
  </si>
  <si>
    <t>ECM31</t>
  </si>
  <si>
    <t>SWD3</t>
  </si>
  <si>
    <t>UMP1</t>
  </si>
  <si>
    <t>SMY2</t>
  </si>
  <si>
    <t>SEC66</t>
  </si>
  <si>
    <t>NPL4</t>
  </si>
  <si>
    <t>SSE2</t>
  </si>
  <si>
    <t>PEX32</t>
  </si>
  <si>
    <t>POP7</t>
  </si>
  <si>
    <t>TYR1</t>
  </si>
  <si>
    <t>UBS1</t>
  </si>
  <si>
    <t>ARL1</t>
  </si>
  <si>
    <t>EXO5</t>
  </si>
  <si>
    <t>YSY6</t>
  </si>
  <si>
    <t>TOS1</t>
  </si>
  <si>
    <t>CSH1</t>
  </si>
  <si>
    <t>CDC28</t>
  </si>
  <si>
    <t>IFA38</t>
  </si>
  <si>
    <t>AMN1</t>
  </si>
  <si>
    <t>ICS2</t>
  </si>
  <si>
    <t>SLI15</t>
  </si>
  <si>
    <t>CNS1</t>
  </si>
  <si>
    <t>RPB5</t>
  </si>
  <si>
    <t>RIB7</t>
  </si>
  <si>
    <t>SPP381</t>
  </si>
  <si>
    <t>APD1</t>
  </si>
  <si>
    <t>TBS1</t>
  </si>
  <si>
    <t>ARA1</t>
  </si>
  <si>
    <t>YSW1</t>
  </si>
  <si>
    <t>RTC2</t>
  </si>
  <si>
    <t>MRPS9</t>
  </si>
  <si>
    <t>ADH5</t>
  </si>
  <si>
    <t>SUP45</t>
  </si>
  <si>
    <t>MAK5</t>
  </si>
  <si>
    <t>BMT2</t>
  </si>
  <si>
    <t>IRA1</t>
  </si>
  <si>
    <t>ATG42</t>
  </si>
  <si>
    <t>MEC1</t>
  </si>
  <si>
    <t>CKS1</t>
  </si>
  <si>
    <t>HSL7</t>
  </si>
  <si>
    <t>AGP2</t>
  </si>
  <si>
    <t>CCZ1</t>
  </si>
  <si>
    <t>SHE3</t>
  </si>
  <si>
    <t>OPY1</t>
  </si>
  <si>
    <t>ATG14</t>
  </si>
  <si>
    <t>VMA2</t>
  </si>
  <si>
    <t>MEO1</t>
  </si>
  <si>
    <t>TPS1</t>
  </si>
  <si>
    <t>PTC4</t>
  </si>
  <si>
    <t>TFC1</t>
  </si>
  <si>
    <t>MRPL36</t>
  </si>
  <si>
    <t>GRS1</t>
  </si>
  <si>
    <t>CBP6</t>
  </si>
  <si>
    <t>MUD1</t>
  </si>
  <si>
    <t>TEF2</t>
  </si>
  <si>
    <t>TKL2</t>
  </si>
  <si>
    <t>LYS2</t>
  </si>
  <si>
    <t>RAD16</t>
  </si>
  <si>
    <t>CYC8</t>
  </si>
  <si>
    <t>SUS1</t>
  </si>
  <si>
    <t>YSA1</t>
  </si>
  <si>
    <t>ALG1</t>
  </si>
  <si>
    <t>CMD1</t>
  </si>
  <si>
    <t>AIM3</t>
  </si>
  <si>
    <t>IML3</t>
  </si>
  <si>
    <t>SND3</t>
  </si>
  <si>
    <t>VID24</t>
  </si>
  <si>
    <t>YMC2</t>
  </si>
  <si>
    <t>SIF2</t>
  </si>
  <si>
    <t>EXO84</t>
  </si>
  <si>
    <t>FES1</t>
  </si>
  <si>
    <t>MMS4</t>
  </si>
  <si>
    <t>VPS15</t>
  </si>
  <si>
    <t>RXT2</t>
  </si>
  <si>
    <t>PBY1</t>
  </si>
  <si>
    <t>PHO5</t>
  </si>
  <si>
    <t>PHO3</t>
  </si>
  <si>
    <t>TIM12</t>
  </si>
  <si>
    <t>NHP6B</t>
  </si>
  <si>
    <t>POL30</t>
  </si>
  <si>
    <t>RFC5</t>
  </si>
  <si>
    <t>IST2</t>
  </si>
  <si>
    <t>AAC3</t>
  </si>
  <si>
    <t>MIS1</t>
  </si>
  <si>
    <t>RPL19A</t>
  </si>
  <si>
    <t>TEC1</t>
  </si>
  <si>
    <t>UBC4</t>
  </si>
  <si>
    <t>SPT7</t>
  </si>
  <si>
    <t>SEC18</t>
  </si>
  <si>
    <t>RPG1</t>
  </si>
  <si>
    <t>ECM33</t>
  </si>
  <si>
    <t>SLM4</t>
  </si>
  <si>
    <t>ECM8</t>
  </si>
  <si>
    <t>PFF1</t>
  </si>
  <si>
    <t>RDH54</t>
  </si>
  <si>
    <t>HSP26</t>
  </si>
  <si>
    <t>ALG14</t>
  </si>
  <si>
    <t>TAT1</t>
  </si>
  <si>
    <t>BAP2</t>
  </si>
  <si>
    <t>TIP1</t>
  </si>
  <si>
    <t>NRG2</t>
  </si>
  <si>
    <t>ECM2</t>
  </si>
  <si>
    <t>TRM7</t>
  </si>
  <si>
    <t>ORC2</t>
  </si>
  <si>
    <t>AKL1</t>
  </si>
  <si>
    <t>TSC3</t>
  </si>
  <si>
    <t>UBP14</t>
  </si>
  <si>
    <t>MUM2</t>
  </si>
  <si>
    <t>MNC1</t>
  </si>
  <si>
    <t>PRP6</t>
  </si>
  <si>
    <t>YRO2</t>
  </si>
  <si>
    <t>RFS1</t>
  </si>
  <si>
    <t>REG2</t>
  </si>
  <si>
    <t>REB1</t>
  </si>
  <si>
    <t>RPS11B</t>
  </si>
  <si>
    <t>FMP23</t>
  </si>
  <si>
    <t>ZTA1</t>
  </si>
  <si>
    <t>GIP1</t>
  </si>
  <si>
    <t>TCM62</t>
  </si>
  <si>
    <t>QDR3</t>
  </si>
  <si>
    <t>CST26</t>
  </si>
  <si>
    <t>FAT1</t>
  </si>
  <si>
    <t>ATP3</t>
  </si>
  <si>
    <t>CHS2</t>
  </si>
  <si>
    <t>SCO1</t>
  </si>
  <si>
    <t>CSG2</t>
  </si>
  <si>
    <t>PDX3</t>
  </si>
  <si>
    <t>HMT1</t>
  </si>
  <si>
    <t>EDS1</t>
  </si>
  <si>
    <t>RPL4A</t>
  </si>
  <si>
    <t>RKM3</t>
  </si>
  <si>
    <t>CDS1</t>
  </si>
  <si>
    <t>YPK3</t>
  </si>
  <si>
    <t>ETR1</t>
  </si>
  <si>
    <t>OLA1</t>
  </si>
  <si>
    <t>SCO2</t>
  </si>
  <si>
    <t>CHS3</t>
  </si>
  <si>
    <t>POA1</t>
  </si>
  <si>
    <t>FUR4</t>
  </si>
  <si>
    <t>GAL1</t>
  </si>
  <si>
    <t>GAL10</t>
  </si>
  <si>
    <t>GAL7</t>
  </si>
  <si>
    <t>KAP104</t>
  </si>
  <si>
    <t>MNN2</t>
  </si>
  <si>
    <t>GRX7</t>
  </si>
  <si>
    <t>IPP1</t>
  </si>
  <si>
    <t>HHT1</t>
  </si>
  <si>
    <t>HHF1</t>
  </si>
  <si>
    <t>FLR1</t>
  </si>
  <si>
    <t>DSF2</t>
  </si>
  <si>
    <t>UGA2</t>
  </si>
  <si>
    <t>RCR1</t>
  </si>
  <si>
    <t>GPI18</t>
  </si>
  <si>
    <t>COQ1</t>
  </si>
  <si>
    <t>RER2</t>
  </si>
  <si>
    <t>NTH2</t>
  </si>
  <si>
    <t>MIX23</t>
  </si>
  <si>
    <t>SRO77</t>
  </si>
  <si>
    <t>PKC1</t>
  </si>
  <si>
    <t>SEA4</t>
  </si>
  <si>
    <t>RTG3</t>
  </si>
  <si>
    <t>SFT2</t>
  </si>
  <si>
    <t>ECM21</t>
  </si>
  <si>
    <t>ATP1</t>
  </si>
  <si>
    <t>BNA4</t>
  </si>
  <si>
    <t>BRN1</t>
  </si>
  <si>
    <t>MRX3</t>
  </si>
  <si>
    <t>ROX3</t>
  </si>
  <si>
    <t>RPL32</t>
  </si>
  <si>
    <t>SCS22</t>
  </si>
  <si>
    <t>MAP2</t>
  </si>
  <si>
    <t>MRP21</t>
  </si>
  <si>
    <t>AVT5</t>
  </si>
  <si>
    <t>TEL1</t>
  </si>
  <si>
    <t>RPL23A</t>
  </si>
  <si>
    <t>BOI1</t>
  </si>
  <si>
    <t>CDC27</t>
  </si>
  <si>
    <t>ALG3</t>
  </si>
  <si>
    <t>PET112</t>
  </si>
  <si>
    <t>NUP170</t>
  </si>
  <si>
    <t>ATG8</t>
  </si>
  <si>
    <t>ILS1</t>
  </si>
  <si>
    <t>SSA3</t>
  </si>
  <si>
    <t>AAR2</t>
  </si>
  <si>
    <t>RPS8A</t>
  </si>
  <si>
    <t>KTI11</t>
  </si>
  <si>
    <t>AST1</t>
  </si>
  <si>
    <t>PRS4</t>
  </si>
  <si>
    <t>UBP13</t>
  </si>
  <si>
    <t>SEF1</t>
  </si>
  <si>
    <t>PRX1</t>
  </si>
  <si>
    <t>KIP1</t>
  </si>
  <si>
    <t>SKT5</t>
  </si>
  <si>
    <t>YEL1</t>
  </si>
  <si>
    <t>IAI11</t>
  </si>
  <si>
    <t>CMC2</t>
  </si>
  <si>
    <t>SHP1</t>
  </si>
  <si>
    <t>PTH2</t>
  </si>
  <si>
    <t>PTC3</t>
  </si>
  <si>
    <t>TOD6</t>
  </si>
  <si>
    <t>SAS3</t>
  </si>
  <si>
    <t>PIN4</t>
  </si>
  <si>
    <t>SEC17</t>
  </si>
  <si>
    <t>MOH1</t>
  </si>
  <si>
    <t>RRT1</t>
  </si>
  <si>
    <t>EDE1</t>
  </si>
  <si>
    <t>PSY4</t>
  </si>
  <si>
    <t>COR1</t>
  </si>
  <si>
    <t>ECM13</t>
  </si>
  <si>
    <t>FUI1</t>
  </si>
  <si>
    <t>PRE7</t>
  </si>
  <si>
    <t>ERD2</t>
  </si>
  <si>
    <t>MIN6</t>
  </si>
  <si>
    <t>URA7</t>
  </si>
  <si>
    <t>MRPL16</t>
  </si>
  <si>
    <t>APL3</t>
  </si>
  <si>
    <t>POL12</t>
  </si>
  <si>
    <t>STU1</t>
  </si>
  <si>
    <t>RIB1</t>
  </si>
  <si>
    <t>HEK2</t>
  </si>
  <si>
    <t>SHE1</t>
  </si>
  <si>
    <t>PET9</t>
  </si>
  <si>
    <t>RPL19B</t>
  </si>
  <si>
    <t>LSM2</t>
  </si>
  <si>
    <t>RRN10</t>
  </si>
  <si>
    <t>NCL1</t>
  </si>
  <si>
    <t>MCM2</t>
  </si>
  <si>
    <t>PIM1</t>
  </si>
  <si>
    <t>HAP3</t>
  </si>
  <si>
    <t>RFT1</t>
  </si>
  <si>
    <t>APN2</t>
  </si>
  <si>
    <t>POP8</t>
  </si>
  <si>
    <t>PEP1</t>
  </si>
  <si>
    <t>FUS3</t>
  </si>
  <si>
    <t>ACH1</t>
  </si>
  <si>
    <t>RRN6</t>
  </si>
  <si>
    <t>FMT1</t>
  </si>
  <si>
    <t>SCT1</t>
  </si>
  <si>
    <t>ALK2</t>
  </si>
  <si>
    <t>HIR1</t>
  </si>
  <si>
    <t>SLA1</t>
  </si>
  <si>
    <t>LDB7</t>
  </si>
  <si>
    <t>PDR3</t>
  </si>
  <si>
    <t>UTP20</t>
  </si>
  <si>
    <t>HTA2</t>
  </si>
  <si>
    <t>HTB2</t>
  </si>
  <si>
    <t>ECM15</t>
  </si>
  <si>
    <t>IMD1</t>
  </si>
  <si>
    <t>PHO11</t>
  </si>
  <si>
    <t>FLO1</t>
  </si>
  <si>
    <t>SWH1</t>
  </si>
  <si>
    <t>YAT1</t>
  </si>
  <si>
    <t>MST28</t>
  </si>
  <si>
    <t>PRM9</t>
  </si>
  <si>
    <t>UIP3</t>
  </si>
  <si>
    <t>CDC15</t>
  </si>
  <si>
    <t>KIN3</t>
  </si>
  <si>
    <t>ADE1</t>
  </si>
  <si>
    <t>BUD14</t>
  </si>
  <si>
    <t>SEN34</t>
  </si>
  <si>
    <t>RFA1</t>
  </si>
  <si>
    <t>SWD1</t>
  </si>
  <si>
    <t>NUP60</t>
  </si>
  <si>
    <t>ERP1</t>
  </si>
  <si>
    <t>SEO1</t>
  </si>
  <si>
    <t>FLO9</t>
  </si>
  <si>
    <t>GDH3</t>
  </si>
  <si>
    <t>BDH2</t>
  </si>
  <si>
    <t>BDH1</t>
  </si>
  <si>
    <t>ECM1</t>
  </si>
  <si>
    <t>CNE1</t>
  </si>
  <si>
    <t>GPB2</t>
  </si>
  <si>
    <t>PEX22</t>
  </si>
  <si>
    <t>ACS1</t>
  </si>
  <si>
    <t>FLC2</t>
  </si>
  <si>
    <t>OAF1</t>
  </si>
  <si>
    <t>AIM2</t>
  </si>
  <si>
    <t>GEM1</t>
  </si>
  <si>
    <t>SPC72</t>
  </si>
  <si>
    <t>BOL3</t>
  </si>
  <si>
    <t>BOL1</t>
  </si>
  <si>
    <t>GCV3</t>
  </si>
  <si>
    <t>PTA1</t>
  </si>
  <si>
    <t>ERV46</t>
  </si>
  <si>
    <t>CDC24</t>
  </si>
  <si>
    <t>CLN3</t>
  </si>
  <si>
    <t>CYC3</t>
  </si>
  <si>
    <t>CDC19</t>
  </si>
  <si>
    <t>RBG1</t>
  </si>
  <si>
    <t>FUN12</t>
  </si>
  <si>
    <t>MTW1</t>
  </si>
  <si>
    <t>FUN19</t>
  </si>
  <si>
    <t>POP5</t>
  </si>
  <si>
    <t>PRP45</t>
  </si>
  <si>
    <t>GIP4</t>
  </si>
  <si>
    <t>SNC1</t>
  </si>
  <si>
    <t>MYO4</t>
  </si>
  <si>
    <t>FRT2</t>
  </si>
  <si>
    <t>SAW1</t>
  </si>
  <si>
    <t>DRS2</t>
  </si>
  <si>
    <t>MAK16</t>
  </si>
  <si>
    <t>LTE1</t>
  </si>
  <si>
    <t>PMT2</t>
  </si>
  <si>
    <t>FUN26</t>
  </si>
  <si>
    <t>CCR4</t>
  </si>
  <si>
    <t>ATS1</t>
  </si>
  <si>
    <t>FUN30</t>
  </si>
  <si>
    <t>PSK1</t>
  </si>
  <si>
    <t>TPD3</t>
  </si>
  <si>
    <t>NTG1</t>
  </si>
  <si>
    <t>SYN8</t>
  </si>
  <si>
    <t>DEP1</t>
  </si>
  <si>
    <t>CYS3</t>
  </si>
  <si>
    <t>SWC3</t>
  </si>
  <si>
    <t>MDM10</t>
  </si>
  <si>
    <t>SPO7</t>
  </si>
  <si>
    <t>FUN14</t>
  </si>
  <si>
    <t>ERP2</t>
  </si>
  <si>
    <t>SSA1</t>
  </si>
  <si>
    <t>EFB1</t>
  </si>
  <si>
    <t>VPS8</t>
  </si>
  <si>
    <t>TFC3</t>
  </si>
  <si>
    <t>WT RNAseq rpkm</t>
    <phoneticPr fontId="2" type="noConversion"/>
  </si>
  <si>
    <t>WT Riboseq rpkm</t>
    <phoneticPr fontId="2" type="noConversion"/>
  </si>
  <si>
    <t>Gene Systematic Name</t>
    <phoneticPr fontId="1" type="noConversion"/>
  </si>
  <si>
    <t>Gene Standard Name</t>
    <phoneticPr fontId="1" type="noConversion"/>
  </si>
  <si>
    <r>
      <rPr>
        <sz val="11"/>
        <color theme="0"/>
        <rFont val="Symbol"/>
        <family val="1"/>
        <charset val="2"/>
      </rPr>
      <t>r</t>
    </r>
    <r>
      <rPr>
        <vertAlign val="superscript"/>
        <sz val="11"/>
        <color theme="0"/>
        <rFont val="Arial Unicode MS"/>
        <family val="2"/>
        <charset val="134"/>
      </rPr>
      <t>0</t>
    </r>
    <r>
      <rPr>
        <sz val="11"/>
        <color theme="0"/>
        <rFont val="Arial Unicode MS"/>
        <family val="2"/>
        <charset val="134"/>
      </rPr>
      <t xml:space="preserve"> Riboseq rpkm</t>
    </r>
    <phoneticPr fontId="2" type="noConversion"/>
  </si>
  <si>
    <r>
      <rPr>
        <sz val="11"/>
        <color theme="0"/>
        <rFont val="Symbol"/>
        <family val="1"/>
        <charset val="2"/>
      </rPr>
      <t>r</t>
    </r>
    <r>
      <rPr>
        <vertAlign val="superscript"/>
        <sz val="11"/>
        <color theme="0"/>
        <rFont val="Arial Unicode MS"/>
        <family val="2"/>
        <charset val="134"/>
      </rPr>
      <t>0</t>
    </r>
    <r>
      <rPr>
        <sz val="11"/>
        <color theme="0"/>
        <rFont val="Arial Unicode MS"/>
        <family val="2"/>
        <charset val="134"/>
      </rPr>
      <t xml:space="preserve"> RNAseq rpkm</t>
    </r>
    <phoneticPr fontId="2" type="noConversion"/>
  </si>
  <si>
    <r>
      <rPr>
        <i/>
        <sz val="11"/>
        <color theme="0"/>
        <rFont val="Arial Unicode MS"/>
        <family val="2"/>
        <charset val="134"/>
      </rPr>
      <t>puf3</t>
    </r>
    <r>
      <rPr>
        <i/>
        <sz val="11"/>
        <color theme="0"/>
        <rFont val="Symbol"/>
        <family val="1"/>
        <charset val="2"/>
      </rPr>
      <t>D</t>
    </r>
    <r>
      <rPr>
        <sz val="11"/>
        <color theme="0"/>
        <rFont val="Symbol"/>
        <family val="1"/>
        <charset val="2"/>
      </rPr>
      <t xml:space="preserve"> </t>
    </r>
    <r>
      <rPr>
        <sz val="11"/>
        <color theme="0"/>
        <rFont val="Arial Unicode MS"/>
        <family val="2"/>
        <charset val="134"/>
      </rPr>
      <t>Riboseq rpkm</t>
    </r>
    <phoneticPr fontId="2" type="noConversion"/>
  </si>
  <si>
    <r>
      <rPr>
        <i/>
        <sz val="11"/>
        <color theme="0"/>
        <rFont val="Arial Unicode MS"/>
        <family val="2"/>
        <charset val="134"/>
      </rPr>
      <t>puf3</t>
    </r>
    <r>
      <rPr>
        <i/>
        <sz val="11"/>
        <color theme="0"/>
        <rFont val="Symbol"/>
        <family val="1"/>
        <charset val="2"/>
      </rPr>
      <t>D</t>
    </r>
    <r>
      <rPr>
        <sz val="11"/>
        <color theme="0"/>
        <rFont val="Symbol"/>
        <family val="1"/>
        <charset val="2"/>
      </rPr>
      <t xml:space="preserve"> </t>
    </r>
    <r>
      <rPr>
        <sz val="11"/>
        <color theme="0"/>
        <rFont val="Arial Unicode MS"/>
        <family val="2"/>
        <charset val="134"/>
      </rPr>
      <t>RNAseq rpkm</t>
    </r>
    <phoneticPr fontId="2" type="noConversion"/>
  </si>
  <si>
    <r>
      <rPr>
        <sz val="11"/>
        <color theme="0"/>
        <rFont val="Symbol"/>
        <family val="1"/>
        <charset val="2"/>
      </rPr>
      <t>r</t>
    </r>
    <r>
      <rPr>
        <vertAlign val="superscript"/>
        <sz val="11"/>
        <color theme="0"/>
        <rFont val="Arial Unicode MS"/>
        <family val="2"/>
        <charset val="134"/>
      </rPr>
      <t>0</t>
    </r>
    <r>
      <rPr>
        <i/>
        <sz val="11"/>
        <color theme="0"/>
        <rFont val="Arial Unicode MS"/>
        <family val="2"/>
        <charset val="134"/>
      </rPr>
      <t xml:space="preserve"> puf3</t>
    </r>
    <r>
      <rPr>
        <i/>
        <sz val="11"/>
        <color theme="0"/>
        <rFont val="Symbol"/>
        <family val="1"/>
        <charset val="2"/>
      </rPr>
      <t>D</t>
    </r>
    <r>
      <rPr>
        <sz val="11"/>
        <color theme="0"/>
        <rFont val="Arial Unicode MS"/>
        <family val="2"/>
        <charset val="134"/>
      </rPr>
      <t xml:space="preserve"> Riboseq rpkm</t>
    </r>
    <phoneticPr fontId="2" type="noConversion"/>
  </si>
  <si>
    <r>
      <rPr>
        <sz val="11"/>
        <color theme="0"/>
        <rFont val="Symbol"/>
        <family val="1"/>
        <charset val="2"/>
      </rPr>
      <t>r</t>
    </r>
    <r>
      <rPr>
        <vertAlign val="superscript"/>
        <sz val="11"/>
        <color theme="0"/>
        <rFont val="Arial Unicode MS"/>
        <family val="2"/>
        <charset val="134"/>
      </rPr>
      <t>0</t>
    </r>
    <r>
      <rPr>
        <i/>
        <sz val="11"/>
        <color theme="0"/>
        <rFont val="Arial Unicode MS"/>
        <family val="2"/>
        <charset val="134"/>
      </rPr>
      <t xml:space="preserve"> puf3</t>
    </r>
    <r>
      <rPr>
        <i/>
        <sz val="11"/>
        <color theme="0"/>
        <rFont val="Symbol"/>
        <family val="1"/>
        <charset val="2"/>
      </rPr>
      <t>D</t>
    </r>
    <r>
      <rPr>
        <sz val="11"/>
        <color theme="0"/>
        <rFont val="Arial Unicode MS"/>
        <family val="2"/>
        <charset val="134"/>
      </rPr>
      <t xml:space="preserve"> RNAseq rpkm</t>
    </r>
    <phoneticPr fontId="2" type="noConversion"/>
  </si>
  <si>
    <t xml:space="preserve">Descriptions for columns: </t>
    <phoneticPr fontId="1" type="noConversion"/>
  </si>
  <si>
    <t>WT TE</t>
    <phoneticPr fontId="2" type="noConversion"/>
  </si>
  <si>
    <r>
      <rPr>
        <sz val="11"/>
        <color theme="0"/>
        <rFont val="Symbol"/>
        <family val="1"/>
        <charset val="2"/>
      </rPr>
      <t>r</t>
    </r>
    <r>
      <rPr>
        <vertAlign val="superscript"/>
        <sz val="11"/>
        <color theme="0"/>
        <rFont val="Arial Unicode MS"/>
        <family val="2"/>
        <charset val="134"/>
      </rPr>
      <t>0</t>
    </r>
    <r>
      <rPr>
        <sz val="11"/>
        <color theme="0"/>
        <rFont val="Arial Unicode MS"/>
        <family val="2"/>
        <charset val="134"/>
      </rPr>
      <t xml:space="preserve"> TE</t>
    </r>
    <phoneticPr fontId="2" type="noConversion"/>
  </si>
  <si>
    <r>
      <rPr>
        <i/>
        <sz val="11"/>
        <color theme="0"/>
        <rFont val="Arial Unicode MS"/>
        <family val="2"/>
        <charset val="134"/>
      </rPr>
      <t>puf3</t>
    </r>
    <r>
      <rPr>
        <i/>
        <sz val="11"/>
        <color theme="0"/>
        <rFont val="Symbol"/>
        <family val="1"/>
        <charset val="2"/>
      </rPr>
      <t>D</t>
    </r>
    <r>
      <rPr>
        <sz val="11"/>
        <color theme="0"/>
        <rFont val="Arial Unicode MS"/>
        <family val="2"/>
        <charset val="134"/>
      </rPr>
      <t xml:space="preserve"> TE</t>
    </r>
    <phoneticPr fontId="2" type="noConversion"/>
  </si>
  <si>
    <r>
      <rPr>
        <sz val="11"/>
        <color theme="0"/>
        <rFont val="Symbol"/>
        <family val="1"/>
        <charset val="2"/>
      </rPr>
      <t>r</t>
    </r>
    <r>
      <rPr>
        <vertAlign val="superscript"/>
        <sz val="11"/>
        <color theme="0"/>
        <rFont val="Arial Unicode MS"/>
        <family val="2"/>
        <charset val="134"/>
      </rPr>
      <t>0</t>
    </r>
    <r>
      <rPr>
        <i/>
        <sz val="11"/>
        <color theme="0"/>
        <rFont val="Arial Unicode MS"/>
        <family val="2"/>
        <charset val="134"/>
      </rPr>
      <t xml:space="preserve"> puf3</t>
    </r>
    <r>
      <rPr>
        <i/>
        <sz val="11"/>
        <color theme="0"/>
        <rFont val="Symbol"/>
        <family val="1"/>
        <charset val="2"/>
      </rPr>
      <t>D</t>
    </r>
    <r>
      <rPr>
        <sz val="11"/>
        <color theme="0"/>
        <rFont val="Arial Unicode MS"/>
        <family val="2"/>
        <charset val="134"/>
      </rPr>
      <t xml:space="preserve"> TE</t>
    </r>
    <phoneticPr fontId="2" type="noConversion"/>
  </si>
  <si>
    <r>
      <t>log</t>
    </r>
    <r>
      <rPr>
        <vertAlign val="subscript"/>
        <sz val="11"/>
        <color theme="0"/>
        <rFont val="Arial Unicode MS"/>
        <family val="2"/>
        <charset val="134"/>
      </rPr>
      <t>2</t>
    </r>
    <r>
      <rPr>
        <sz val="11"/>
        <color theme="0"/>
        <rFont val="Arial Unicode MS"/>
        <family val="2"/>
        <charset val="134"/>
      </rPr>
      <t>(</t>
    </r>
    <r>
      <rPr>
        <sz val="11"/>
        <color theme="0"/>
        <rFont val="Symbol"/>
        <family val="1"/>
        <charset val="2"/>
      </rPr>
      <t>r</t>
    </r>
    <r>
      <rPr>
        <vertAlign val="superscript"/>
        <sz val="11"/>
        <color theme="0"/>
        <rFont val="Arial Unicode MS"/>
        <family val="2"/>
        <charset val="134"/>
      </rPr>
      <t>0</t>
    </r>
    <r>
      <rPr>
        <sz val="11"/>
        <color theme="0"/>
        <rFont val="Arial Unicode MS"/>
        <family val="2"/>
        <charset val="134"/>
      </rPr>
      <t xml:space="preserve"> TE/WT TE)</t>
    </r>
    <phoneticPr fontId="2" type="noConversion"/>
  </si>
  <si>
    <t>TE: Translation efficiency, ratio of Riboseq rpkm to RNAseq rpkm.</t>
    <phoneticPr fontId="1" type="noConversion"/>
  </si>
  <si>
    <r>
      <t>log</t>
    </r>
    <r>
      <rPr>
        <vertAlign val="subscript"/>
        <sz val="11"/>
        <color theme="1"/>
        <rFont val="Arial Unicode MS"/>
        <family val="2"/>
        <charset val="134"/>
      </rPr>
      <t>2</t>
    </r>
    <r>
      <rPr>
        <sz val="11"/>
        <color theme="1"/>
        <rFont val="Arial Unicode MS"/>
        <family val="2"/>
        <charset val="134"/>
      </rPr>
      <t>(TE): log</t>
    </r>
    <r>
      <rPr>
        <vertAlign val="subscript"/>
        <sz val="11"/>
        <color theme="1"/>
        <rFont val="Arial Unicode MS"/>
        <family val="2"/>
        <charset val="134"/>
      </rPr>
      <t>2</t>
    </r>
    <r>
      <rPr>
        <sz val="11"/>
        <color theme="1"/>
        <rFont val="Arial Unicode MS"/>
        <family val="2"/>
        <charset val="134"/>
      </rPr>
      <t xml:space="preserve"> transformed TE ratio.</t>
    </r>
    <phoneticPr fontId="1" type="noConversion"/>
  </si>
  <si>
    <t>Riboseq rpkm: Means of RPKM normalized reads counts in Ribo-Seq (n=2).</t>
    <phoneticPr fontId="1" type="noConversion"/>
  </si>
  <si>
    <t>RNAseq rpkm: Means of RPKM normalized reads counts in mRNA-Seq (n=3).</t>
    <phoneticPr fontId="1" type="noConversion"/>
  </si>
  <si>
    <r>
      <t xml:space="preserve">A_Translation efficiency: Translation efficiency of WT, </t>
    </r>
    <r>
      <rPr>
        <sz val="11"/>
        <color theme="1"/>
        <rFont val="Symbol"/>
        <family val="1"/>
        <charset val="2"/>
      </rPr>
      <t>r</t>
    </r>
    <r>
      <rPr>
        <vertAlign val="superscript"/>
        <sz val="11"/>
        <color theme="1"/>
        <rFont val="Arial Unicode MS"/>
        <family val="2"/>
        <charset val="134"/>
      </rPr>
      <t>0</t>
    </r>
    <r>
      <rPr>
        <sz val="11"/>
        <color theme="1"/>
        <rFont val="Arial Unicode MS"/>
        <family val="2"/>
        <charset val="134"/>
      </rPr>
      <t xml:space="preserve">, </t>
    </r>
    <r>
      <rPr>
        <i/>
        <sz val="11"/>
        <color theme="1"/>
        <rFont val="Arial Unicode MS"/>
        <family val="2"/>
        <charset val="134"/>
      </rPr>
      <t>puf3</t>
    </r>
    <r>
      <rPr>
        <i/>
        <sz val="11"/>
        <color theme="1"/>
        <rFont val="Symbol"/>
        <family val="1"/>
        <charset val="2"/>
      </rPr>
      <t>D</t>
    </r>
    <r>
      <rPr>
        <sz val="11"/>
        <color theme="1"/>
        <rFont val="Arial Unicode MS"/>
        <family val="2"/>
        <charset val="134"/>
      </rPr>
      <t xml:space="preserve">, and </t>
    </r>
    <r>
      <rPr>
        <i/>
        <sz val="11"/>
        <color theme="1"/>
        <rFont val="Arial Unicode MS"/>
        <family val="2"/>
        <charset val="134"/>
      </rPr>
      <t>puf3</t>
    </r>
    <r>
      <rPr>
        <i/>
        <sz val="11"/>
        <color theme="1"/>
        <rFont val="Symbol"/>
        <family val="1"/>
        <charset val="2"/>
      </rPr>
      <t>D</t>
    </r>
    <r>
      <rPr>
        <sz val="11"/>
        <color theme="1"/>
        <rFont val="Arial Unicode MS"/>
        <family val="2"/>
        <charset val="134"/>
      </rPr>
      <t xml:space="preserve"> </t>
    </r>
    <r>
      <rPr>
        <sz val="11"/>
        <color theme="1"/>
        <rFont val="Symbol"/>
        <family val="1"/>
        <charset val="2"/>
      </rPr>
      <t>r</t>
    </r>
    <r>
      <rPr>
        <vertAlign val="superscript"/>
        <sz val="11"/>
        <color theme="1"/>
        <rFont val="Arial Unicode MS"/>
        <family val="2"/>
        <charset val="134"/>
      </rPr>
      <t>0</t>
    </r>
    <r>
      <rPr>
        <sz val="11"/>
        <color theme="1"/>
        <rFont val="Arial Unicode MS"/>
        <family val="2"/>
        <charset val="134"/>
      </rPr>
      <t xml:space="preserve"> cells, and comparison between </t>
    </r>
    <r>
      <rPr>
        <sz val="11"/>
        <color theme="1"/>
        <rFont val="Symbol"/>
        <family val="1"/>
        <charset val="2"/>
      </rPr>
      <t>r</t>
    </r>
    <r>
      <rPr>
        <vertAlign val="superscript"/>
        <sz val="11"/>
        <color theme="1"/>
        <rFont val="Arial Unicode MS"/>
        <family val="2"/>
        <charset val="134"/>
      </rPr>
      <t>0</t>
    </r>
    <r>
      <rPr>
        <sz val="11"/>
        <color theme="1"/>
        <rFont val="Arial Unicode MS"/>
        <family val="2"/>
        <charset val="134"/>
      </rPr>
      <t xml:space="preserve"> and WT,  </t>
    </r>
    <r>
      <rPr>
        <i/>
        <sz val="11"/>
        <color theme="1"/>
        <rFont val="Arial Unicode MS"/>
        <family val="2"/>
        <charset val="134"/>
      </rPr>
      <t>puf3</t>
    </r>
    <r>
      <rPr>
        <i/>
        <sz val="11"/>
        <color theme="1"/>
        <rFont val="Symbol"/>
        <family val="1"/>
        <charset val="2"/>
      </rPr>
      <t>D</t>
    </r>
    <r>
      <rPr>
        <sz val="11"/>
        <color theme="1"/>
        <rFont val="Arial Unicode MS"/>
        <family val="2"/>
        <charset val="134"/>
      </rPr>
      <t xml:space="preserve"> </t>
    </r>
    <r>
      <rPr>
        <sz val="11"/>
        <color theme="1"/>
        <rFont val="Symbol"/>
        <family val="1"/>
        <charset val="2"/>
      </rPr>
      <t>r</t>
    </r>
    <r>
      <rPr>
        <vertAlign val="superscript"/>
        <sz val="11"/>
        <color theme="1"/>
        <rFont val="Arial Unicode MS"/>
        <family val="2"/>
        <charset val="134"/>
      </rPr>
      <t>0</t>
    </r>
    <r>
      <rPr>
        <sz val="11"/>
        <color theme="1"/>
        <rFont val="Arial Unicode MS"/>
        <family val="2"/>
        <charset val="134"/>
      </rPr>
      <t xml:space="preserve"> and </t>
    </r>
    <r>
      <rPr>
        <sz val="11"/>
        <color theme="1"/>
        <rFont val="Symbol"/>
        <family val="1"/>
        <charset val="2"/>
      </rPr>
      <t>r</t>
    </r>
    <r>
      <rPr>
        <vertAlign val="superscript"/>
        <sz val="11"/>
        <color theme="1"/>
        <rFont val="Arial Unicode MS"/>
        <family val="2"/>
        <charset val="134"/>
      </rPr>
      <t>0</t>
    </r>
    <r>
      <rPr>
        <sz val="11"/>
        <color theme="1"/>
        <rFont val="Arial Unicode MS"/>
        <family val="2"/>
        <charset val="134"/>
      </rPr>
      <t xml:space="preserve"> cells.</t>
    </r>
    <phoneticPr fontId="1" type="noConversion"/>
  </si>
  <si>
    <t>This file contains tab with following datasets:</t>
    <phoneticPr fontId="1" type="noConversion"/>
  </si>
  <si>
    <r>
      <t>log</t>
    </r>
    <r>
      <rPr>
        <vertAlign val="subscript"/>
        <sz val="11"/>
        <color theme="0"/>
        <rFont val="Arial Unicode MS"/>
        <family val="2"/>
        <charset val="134"/>
      </rPr>
      <t>2</t>
    </r>
    <r>
      <rPr>
        <sz val="11"/>
        <color theme="0"/>
        <rFont val="Arial Unicode MS"/>
        <family val="2"/>
        <charset val="134"/>
      </rPr>
      <t>(</t>
    </r>
    <r>
      <rPr>
        <sz val="11"/>
        <color theme="0"/>
        <rFont val="Symbol"/>
        <family val="1"/>
        <charset val="2"/>
      </rPr>
      <t>r</t>
    </r>
    <r>
      <rPr>
        <vertAlign val="superscript"/>
        <sz val="11"/>
        <color theme="0"/>
        <rFont val="Arial Unicode MS"/>
        <family val="2"/>
        <charset val="134"/>
      </rPr>
      <t>0</t>
    </r>
    <r>
      <rPr>
        <sz val="11"/>
        <color theme="0"/>
        <rFont val="Arial Unicode MS"/>
        <family val="2"/>
        <charset val="134"/>
      </rPr>
      <t xml:space="preserve"> </t>
    </r>
    <r>
      <rPr>
        <i/>
        <sz val="11"/>
        <color theme="0"/>
        <rFont val="Arial Unicode MS"/>
        <family val="2"/>
        <charset val="134"/>
      </rPr>
      <t>puf3</t>
    </r>
    <r>
      <rPr>
        <i/>
        <sz val="11"/>
        <color theme="0"/>
        <rFont val="Symbol"/>
        <family val="1"/>
        <charset val="2"/>
      </rPr>
      <t>D</t>
    </r>
    <r>
      <rPr>
        <sz val="11"/>
        <color theme="0"/>
        <rFont val="Arial Unicode MS"/>
        <family val="2"/>
        <charset val="134"/>
      </rPr>
      <t xml:space="preserve"> TE/</t>
    </r>
    <r>
      <rPr>
        <sz val="11"/>
        <color theme="0"/>
        <rFont val="Symbol"/>
        <family val="1"/>
        <charset val="2"/>
      </rPr>
      <t>r</t>
    </r>
    <r>
      <rPr>
        <vertAlign val="superscript"/>
        <sz val="11"/>
        <color theme="0"/>
        <rFont val="Arial Unicode MS"/>
        <family val="2"/>
        <charset val="134"/>
      </rPr>
      <t>0</t>
    </r>
    <r>
      <rPr>
        <sz val="11"/>
        <color theme="0"/>
        <rFont val="Arial Unicode MS"/>
        <family val="2"/>
        <charset val="134"/>
      </rPr>
      <t xml:space="preserve"> TE)</t>
    </r>
    <phoneticPr fontId="2" type="noConversion"/>
  </si>
  <si>
    <r>
      <t>Dataset EV3: Translation efficiency of WT, r</t>
    </r>
    <r>
      <rPr>
        <b/>
        <vertAlign val="superscript"/>
        <sz val="12"/>
        <color theme="1"/>
        <rFont val="Cambria"/>
        <family val="1"/>
        <scheme val="major"/>
      </rPr>
      <t>0</t>
    </r>
    <r>
      <rPr>
        <b/>
        <sz val="12"/>
        <color theme="1"/>
        <rFont val="Cambria"/>
        <family val="1"/>
        <scheme val="major"/>
      </rPr>
      <t xml:space="preserve">, </t>
    </r>
    <r>
      <rPr>
        <b/>
        <i/>
        <sz val="12"/>
        <color theme="1"/>
        <rFont val="Cambria"/>
        <family val="1"/>
        <scheme val="major"/>
      </rPr>
      <t>puf3D</t>
    </r>
    <r>
      <rPr>
        <b/>
        <sz val="12"/>
        <color theme="1"/>
        <rFont val="Cambria"/>
        <family val="1"/>
        <scheme val="major"/>
      </rPr>
      <t xml:space="preserve">, and </t>
    </r>
    <r>
      <rPr>
        <b/>
        <i/>
        <sz val="12"/>
        <color theme="1"/>
        <rFont val="Cambria"/>
        <family val="1"/>
        <scheme val="major"/>
      </rPr>
      <t>puf3D</t>
    </r>
    <r>
      <rPr>
        <b/>
        <sz val="12"/>
        <color theme="1"/>
        <rFont val="Cambria"/>
        <family val="1"/>
        <scheme val="major"/>
      </rPr>
      <t xml:space="preserve"> r</t>
    </r>
    <r>
      <rPr>
        <b/>
        <vertAlign val="superscript"/>
        <sz val="12"/>
        <color theme="1"/>
        <rFont val="Cambria"/>
        <family val="1"/>
        <scheme val="major"/>
      </rPr>
      <t xml:space="preserve">0 </t>
    </r>
    <r>
      <rPr>
        <b/>
        <sz val="12"/>
        <color theme="1"/>
        <rFont val="Cambria"/>
        <family val="1"/>
        <scheme val="major"/>
      </rPr>
      <t>cells.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</si>
</sst>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i/>
      <sz val="11"/>
      <color theme="0"/>
      <name val="Symbol"/>
      <family val="1"/>
      <charset val="2"/>
    </font>
    <font>
      <sz val="11"/>
      <color theme="0"/>
      <name val="Symbol"/>
      <family val="1"/>
      <charset val="2"/>
    </font>
    <font>
      <sz val="11"/>
      <color theme="1"/>
      <name val="Arial Unicode MS"/>
      <family val="2"/>
      <charset val="134"/>
    </font>
    <font>
      <sz val="11"/>
      <color theme="0"/>
      <name val="Arial Unicode MS"/>
      <family val="2"/>
      <charset val="134"/>
    </font>
    <font>
      <vertAlign val="superscript"/>
      <sz val="11"/>
      <color theme="0"/>
      <name val="Arial Unicode MS"/>
      <family val="2"/>
      <charset val="134"/>
    </font>
    <font>
      <i/>
      <sz val="11"/>
      <color theme="0"/>
      <name val="Arial Unicode MS"/>
      <family val="2"/>
      <charset val="134"/>
    </font>
    <font>
      <vertAlign val="subscript"/>
      <sz val="11"/>
      <color theme="0"/>
      <name val="Arial Unicode MS"/>
      <family val="2"/>
      <charset val="134"/>
    </font>
    <font>
      <sz val="11"/>
      <color theme="0"/>
      <name val="Arial"/>
      <family val="2"/>
    </font>
    <font>
      <b/>
      <sz val="12"/>
      <color theme="1"/>
      <name val="Arial Unicode MS"/>
      <family val="2"/>
      <charset val="134"/>
    </font>
    <font>
      <vertAlign val="subscript"/>
      <sz val="11"/>
      <color theme="1"/>
      <name val="Arial Unicode MS"/>
      <family val="2"/>
      <charset val="134"/>
    </font>
    <font>
      <sz val="11"/>
      <color theme="1"/>
      <name val="Symbol"/>
      <family val="1"/>
      <charset val="2"/>
    </font>
    <font>
      <vertAlign val="superscript"/>
      <sz val="11"/>
      <color theme="1"/>
      <name val="Arial Unicode MS"/>
      <family val="2"/>
      <charset val="134"/>
    </font>
    <font>
      <i/>
      <sz val="11"/>
      <color theme="1"/>
      <name val="Arial Unicode MS"/>
      <family val="2"/>
      <charset val="134"/>
    </font>
    <font>
      <i/>
      <sz val="11"/>
      <color theme="1"/>
      <name val="Symbol"/>
      <family val="1"/>
      <charset val="2"/>
    </font>
    <font>
      <b/>
      <sz val="12"/>
      <color theme="1"/>
      <name val="Cambria"/>
      <family val="1"/>
      <scheme val="major"/>
    </font>
    <font>
      <b/>
      <vertAlign val="superscript"/>
      <sz val="12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5" fillId="0" borderId="0" xfId="0" applyFont="1"/>
    <xf numFmtId="0" fontId="6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11" fillId="0" borderId="0" xfId="0" applyFont="1"/>
    <xf numFmtId="0" fontId="1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showGridLines="0" tabSelected="1" workbookViewId="0">
      <selection activeCell="A2" sqref="A2"/>
    </sheetView>
  </sheetViews>
  <sheetFormatPr baseColWidth="10" defaultColWidth="8.83203125" defaultRowHeight="15" x14ac:dyDescent="0.2"/>
  <sheetData>
    <row r="1" spans="1:1" ht="19" x14ac:dyDescent="0.2">
      <c r="A1" s="5" t="s">
        <v>11170</v>
      </c>
    </row>
    <row r="2" spans="1:1" ht="18" x14ac:dyDescent="0.25">
      <c r="A2" s="4"/>
    </row>
    <row r="3" spans="1:1" ht="17" x14ac:dyDescent="0.25">
      <c r="A3" s="1" t="s">
        <v>11168</v>
      </c>
    </row>
    <row r="4" spans="1:1" ht="17" x14ac:dyDescent="0.25">
      <c r="A4" s="1" t="s">
        <v>11167</v>
      </c>
    </row>
    <row r="5" spans="1:1" ht="17" x14ac:dyDescent="0.25">
      <c r="A5" s="1"/>
    </row>
    <row r="6" spans="1:1" ht="17" x14ac:dyDescent="0.25">
      <c r="A6" s="1" t="s">
        <v>11157</v>
      </c>
    </row>
    <row r="7" spans="1:1" ht="17" x14ac:dyDescent="0.25">
      <c r="A7" s="1" t="s">
        <v>11165</v>
      </c>
    </row>
    <row r="8" spans="1:1" ht="17" x14ac:dyDescent="0.25">
      <c r="A8" s="1" t="s">
        <v>11166</v>
      </c>
    </row>
    <row r="9" spans="1:1" ht="17" x14ac:dyDescent="0.25">
      <c r="A9" s="1" t="s">
        <v>11163</v>
      </c>
    </row>
    <row r="10" spans="1:1" ht="17" x14ac:dyDescent="0.25">
      <c r="A10" s="1" t="s">
        <v>11164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89"/>
  <sheetViews>
    <sheetView workbookViewId="0"/>
  </sheetViews>
  <sheetFormatPr baseColWidth="10" defaultColWidth="9" defaultRowHeight="17" x14ac:dyDescent="0.25"/>
  <cols>
    <col min="1" max="1" width="11" style="1" customWidth="1"/>
    <col min="2" max="2" width="9" style="1"/>
    <col min="3" max="3" width="16.33203125" style="1" customWidth="1"/>
    <col min="4" max="4" width="16.6640625" style="1" customWidth="1"/>
    <col min="5" max="5" width="11.6640625" style="1" customWidth="1"/>
    <col min="6" max="6" width="15.6640625" style="1" customWidth="1"/>
    <col min="7" max="7" width="16.6640625" style="1" customWidth="1"/>
    <col min="8" max="8" width="12" style="1" customWidth="1"/>
    <col min="9" max="9" width="19.1640625" style="1" customWidth="1"/>
    <col min="10" max="10" width="18.1640625" style="1" customWidth="1"/>
    <col min="11" max="11" width="15.1640625" style="1" customWidth="1"/>
    <col min="12" max="12" width="22.33203125" style="1" customWidth="1"/>
    <col min="13" max="13" width="21.33203125" style="1" customWidth="1"/>
    <col min="14" max="14" width="13.6640625" style="1" customWidth="1"/>
    <col min="15" max="15" width="17.1640625" style="1" customWidth="1"/>
    <col min="16" max="16" width="21.33203125" style="1" customWidth="1"/>
    <col min="17" max="16384" width="9" style="1"/>
  </cols>
  <sheetData>
    <row r="1" spans="1:16" ht="45" x14ac:dyDescent="0.25">
      <c r="A1" s="3" t="s">
        <v>11149</v>
      </c>
      <c r="B1" s="3" t="s">
        <v>11150</v>
      </c>
      <c r="C1" s="2" t="s">
        <v>11148</v>
      </c>
      <c r="D1" s="2" t="s">
        <v>11147</v>
      </c>
      <c r="E1" s="2" t="s">
        <v>11158</v>
      </c>
      <c r="F1" s="2" t="s">
        <v>11151</v>
      </c>
      <c r="G1" s="2" t="s">
        <v>11152</v>
      </c>
      <c r="H1" s="2" t="s">
        <v>11159</v>
      </c>
      <c r="I1" s="2" t="s">
        <v>11153</v>
      </c>
      <c r="J1" s="2" t="s">
        <v>11154</v>
      </c>
      <c r="K1" s="2" t="s">
        <v>11160</v>
      </c>
      <c r="L1" s="2" t="s">
        <v>11155</v>
      </c>
      <c r="M1" s="2" t="s">
        <v>11156</v>
      </c>
      <c r="N1" s="2" t="s">
        <v>11161</v>
      </c>
      <c r="O1" s="2" t="s">
        <v>11162</v>
      </c>
      <c r="P1" s="2" t="s">
        <v>11169</v>
      </c>
    </row>
    <row r="2" spans="1:16" x14ac:dyDescent="0.25">
      <c r="A2" s="1" t="s">
        <v>0</v>
      </c>
      <c r="B2" s="1" t="s">
        <v>6088</v>
      </c>
      <c r="C2" s="1">
        <v>0.70118743483672497</v>
      </c>
      <c r="D2" s="1">
        <v>3.6338515841789536</v>
      </c>
      <c r="E2" s="1">
        <v>0.19295984400946686</v>
      </c>
      <c r="F2" s="1">
        <v>0.38060867348598798</v>
      </c>
      <c r="G2" s="1">
        <v>2.7954374367060866</v>
      </c>
      <c r="H2" s="1">
        <v>0.1361535294935686</v>
      </c>
      <c r="I2" s="1">
        <v>0</v>
      </c>
      <c r="J2" s="1">
        <v>2.8041232576885835</v>
      </c>
      <c r="K2" s="1">
        <v>0</v>
      </c>
      <c r="L2" s="1">
        <v>0.30928674883044799</v>
      </c>
      <c r="M2" s="1">
        <v>2.932819249461263</v>
      </c>
      <c r="N2" s="1">
        <v>0.10545714635747214</v>
      </c>
      <c r="O2" s="1">
        <v>-0.5030662643653423</v>
      </c>
      <c r="P2" s="1">
        <v>-0.36857751828587809</v>
      </c>
    </row>
    <row r="3" spans="1:16" x14ac:dyDescent="0.25">
      <c r="A3" s="1" t="s">
        <v>1</v>
      </c>
      <c r="B3" s="1" t="s">
        <v>6089</v>
      </c>
      <c r="C3" s="1">
        <v>2.7275998278123699</v>
      </c>
      <c r="D3" s="1">
        <v>5.5784161466623958</v>
      </c>
      <c r="E3" s="1">
        <v>0.48895596099339261</v>
      </c>
      <c r="F3" s="1">
        <v>2.9543264655398342</v>
      </c>
      <c r="G3" s="1">
        <v>5.3819347028365696</v>
      </c>
      <c r="H3" s="1">
        <v>0.54893391106784428</v>
      </c>
      <c r="I3" s="1">
        <v>2.8454462380611001</v>
      </c>
      <c r="J3" s="1">
        <v>4.3335291087004562</v>
      </c>
      <c r="K3" s="1">
        <v>0.65661177453458852</v>
      </c>
      <c r="L3" s="1">
        <v>2.5163531430958352</v>
      </c>
      <c r="M3" s="1">
        <v>6.1363757613641035</v>
      </c>
      <c r="N3" s="1">
        <v>0.41007155378901622</v>
      </c>
      <c r="O3" s="1">
        <v>0.16692793513215415</v>
      </c>
      <c r="P3" s="1">
        <v>-0.42075679735310167</v>
      </c>
    </row>
    <row r="4" spans="1:16" x14ac:dyDescent="0.25">
      <c r="A4" s="1" t="s">
        <v>2</v>
      </c>
      <c r="B4" s="1" t="s">
        <v>6090</v>
      </c>
      <c r="C4" s="1">
        <v>0.85284375025942505</v>
      </c>
      <c r="D4" s="1">
        <v>7.2018217664035697</v>
      </c>
      <c r="E4" s="1">
        <v>0.11842055773136917</v>
      </c>
      <c r="F4" s="1">
        <v>5.4023868594091198</v>
      </c>
      <c r="G4" s="1">
        <v>10.26601733566666</v>
      </c>
      <c r="H4" s="1">
        <v>0.52623979511898</v>
      </c>
      <c r="I4" s="1">
        <v>4.64889714071131</v>
      </c>
      <c r="J4" s="1">
        <v>7.1075967990328905</v>
      </c>
      <c r="K4" s="1">
        <v>0.65407440407197426</v>
      </c>
      <c r="L4" s="1">
        <v>0.54924219955243503</v>
      </c>
      <c r="M4" s="1">
        <v>9.0463144868087308</v>
      </c>
      <c r="N4" s="1">
        <v>6.0714471109017489E-2</v>
      </c>
      <c r="O4" s="1">
        <v>2.1518007979774412</v>
      </c>
      <c r="P4" s="1">
        <v>-3.1156080270590869</v>
      </c>
    </row>
    <row r="5" spans="1:16" x14ac:dyDescent="0.25">
      <c r="A5" s="1" t="s">
        <v>3</v>
      </c>
      <c r="B5" s="1" t="s">
        <v>6091</v>
      </c>
      <c r="C5" s="1">
        <v>14.539076514620149</v>
      </c>
      <c r="D5" s="1">
        <v>37.066273475645865</v>
      </c>
      <c r="E5" s="1">
        <v>0.39224543368712117</v>
      </c>
      <c r="F5" s="1">
        <v>12.381593181521049</v>
      </c>
      <c r="G5" s="1">
        <v>34.077376048198907</v>
      </c>
      <c r="H5" s="1">
        <v>0.36333763386032342</v>
      </c>
      <c r="I5" s="1">
        <v>13.128024687069949</v>
      </c>
      <c r="J5" s="1">
        <v>32.192025377189267</v>
      </c>
      <c r="K5" s="1">
        <v>0.40780362630964651</v>
      </c>
      <c r="L5" s="1">
        <v>19.3245864824971</v>
      </c>
      <c r="M5" s="1">
        <v>36.455335346432733</v>
      </c>
      <c r="N5" s="1">
        <v>0.53008939017723422</v>
      </c>
      <c r="O5" s="1">
        <v>-0.11044584694503884</v>
      </c>
      <c r="P5" s="1">
        <v>0.54492485987367856</v>
      </c>
    </row>
    <row r="6" spans="1:16" x14ac:dyDescent="0.25">
      <c r="A6" s="1" t="s">
        <v>4</v>
      </c>
      <c r="B6" s="1" t="s">
        <v>6092</v>
      </c>
      <c r="C6" s="1">
        <v>25.090331680931499</v>
      </c>
      <c r="D6" s="1">
        <v>49.086374337912964</v>
      </c>
      <c r="E6" s="1">
        <v>0.51114656601460207</v>
      </c>
      <c r="F6" s="1">
        <v>32.373054309286104</v>
      </c>
      <c r="G6" s="1">
        <v>56.945812887076762</v>
      </c>
      <c r="H6" s="1">
        <v>0.56848875567869572</v>
      </c>
      <c r="I6" s="1">
        <v>27.9473697147818</v>
      </c>
      <c r="J6" s="1">
        <v>48.70056607689154</v>
      </c>
      <c r="K6" s="1">
        <v>0.57386129086583348</v>
      </c>
      <c r="L6" s="1">
        <v>38.694310773234704</v>
      </c>
      <c r="M6" s="1">
        <v>66.817290435495835</v>
      </c>
      <c r="N6" s="1">
        <v>0.57910625410034355</v>
      </c>
      <c r="O6" s="1">
        <v>0.15339478544118157</v>
      </c>
      <c r="P6" s="1">
        <v>2.6696263530287243E-2</v>
      </c>
    </row>
    <row r="7" spans="1:16" x14ac:dyDescent="0.25">
      <c r="A7" s="1" t="s">
        <v>5</v>
      </c>
      <c r="B7" s="1" t="s">
        <v>6088</v>
      </c>
      <c r="C7" s="1">
        <v>26.84951828435355</v>
      </c>
      <c r="D7" s="1">
        <v>34.939499853905602</v>
      </c>
      <c r="E7" s="1">
        <v>0.76845743060492788</v>
      </c>
      <c r="F7" s="1">
        <v>39.8829360398746</v>
      </c>
      <c r="G7" s="1">
        <v>39.560823997270433</v>
      </c>
      <c r="H7" s="1">
        <v>1.0081421975089899</v>
      </c>
      <c r="I7" s="1">
        <v>32.895211905538652</v>
      </c>
      <c r="J7" s="1">
        <v>33.954300838206564</v>
      </c>
      <c r="K7" s="1">
        <v>0.96880840110021682</v>
      </c>
      <c r="L7" s="1">
        <v>58.429026829373896</v>
      </c>
      <c r="M7" s="1">
        <v>43.999473783430233</v>
      </c>
      <c r="N7" s="1">
        <v>1.3279483094949578</v>
      </c>
      <c r="O7" s="1">
        <v>0.3916618961248956</v>
      </c>
      <c r="P7" s="1">
        <v>0.39749984677688455</v>
      </c>
    </row>
    <row r="8" spans="1:16" x14ac:dyDescent="0.25">
      <c r="A8" s="1" t="s">
        <v>6</v>
      </c>
      <c r="B8" s="1" t="s">
        <v>6088</v>
      </c>
      <c r="C8" s="1">
        <v>0.9832968817107165</v>
      </c>
      <c r="D8" s="1">
        <v>9.3245995385467033</v>
      </c>
      <c r="E8" s="1">
        <v>0.10545191540354015</v>
      </c>
      <c r="F8" s="1">
        <v>1.6596540636371664</v>
      </c>
      <c r="G8" s="1">
        <v>13.6566184755247</v>
      </c>
      <c r="H8" s="1">
        <v>0.12152745327194922</v>
      </c>
      <c r="I8" s="1">
        <v>0.89654183899690254</v>
      </c>
      <c r="J8" s="1">
        <v>8.9847998194489378</v>
      </c>
      <c r="K8" s="1">
        <v>9.9784286463033278E-2</v>
      </c>
      <c r="L8" s="1">
        <v>4.335846402475255</v>
      </c>
      <c r="M8" s="1">
        <v>11.795978536859868</v>
      </c>
      <c r="N8" s="1">
        <v>0.36756987891480791</v>
      </c>
      <c r="O8" s="1">
        <v>0.20469695793301124</v>
      </c>
      <c r="P8" s="1">
        <v>1.5967362895100032</v>
      </c>
    </row>
    <row r="9" spans="1:16" x14ac:dyDescent="0.25">
      <c r="A9" s="1" t="s">
        <v>7</v>
      </c>
      <c r="B9" s="1" t="s">
        <v>6093</v>
      </c>
      <c r="C9" s="1">
        <v>3.9900621062085202</v>
      </c>
      <c r="D9" s="1">
        <v>39.291178689628097</v>
      </c>
      <c r="E9" s="1">
        <v>0.10155109210968513</v>
      </c>
      <c r="F9" s="1">
        <v>3.99157314096548</v>
      </c>
      <c r="G9" s="1">
        <v>34.697920327070833</v>
      </c>
      <c r="H9" s="1">
        <v>0.11503782080712516</v>
      </c>
      <c r="I9" s="1">
        <v>3.2113580801289601</v>
      </c>
      <c r="J9" s="1">
        <v>25.692598596044036</v>
      </c>
      <c r="K9" s="1">
        <v>0.12499156393714968</v>
      </c>
      <c r="L9" s="1">
        <v>3.9143630499537201</v>
      </c>
      <c r="M9" s="1">
        <v>27.348823773213734</v>
      </c>
      <c r="N9" s="1">
        <v>0.14312729068032409</v>
      </c>
      <c r="O9" s="1">
        <v>0.17990249690693533</v>
      </c>
      <c r="P9" s="1">
        <v>0.31519053122079849</v>
      </c>
    </row>
    <row r="10" spans="1:16" x14ac:dyDescent="0.25">
      <c r="A10" s="1" t="s">
        <v>8</v>
      </c>
      <c r="B10" s="1" t="s">
        <v>6094</v>
      </c>
      <c r="C10" s="1">
        <v>2.3072533169955478</v>
      </c>
      <c r="D10" s="1">
        <v>5.2138486819541301</v>
      </c>
      <c r="E10" s="1">
        <v>0.44252402740058006</v>
      </c>
      <c r="F10" s="1">
        <v>10.75364188569835</v>
      </c>
      <c r="G10" s="1">
        <v>11.370757483476908</v>
      </c>
      <c r="H10" s="1">
        <v>0.94572783750991951</v>
      </c>
      <c r="I10" s="1">
        <v>2.6896255169907102</v>
      </c>
      <c r="J10" s="1">
        <v>3.9714052706092402</v>
      </c>
      <c r="K10" s="1">
        <v>0.67724780870276269</v>
      </c>
      <c r="L10" s="1">
        <v>16.72397898097595</v>
      </c>
      <c r="M10" s="1">
        <v>13.1368561819392</v>
      </c>
      <c r="N10" s="1">
        <v>1.2730579332952123</v>
      </c>
      <c r="O10" s="1">
        <v>1.0956692728211621</v>
      </c>
      <c r="P10" s="1">
        <v>0.42880110553306677</v>
      </c>
    </row>
    <row r="11" spans="1:16" x14ac:dyDescent="0.25">
      <c r="A11" s="1" t="s">
        <v>9</v>
      </c>
      <c r="B11" s="1" t="s">
        <v>6095</v>
      </c>
      <c r="C11" s="1">
        <v>1.1307060935244846</v>
      </c>
      <c r="D11" s="1">
        <v>7.7029070254167138</v>
      </c>
      <c r="E11" s="1">
        <v>0.14678952891337999</v>
      </c>
      <c r="F11" s="1">
        <v>1.2445849000825036</v>
      </c>
      <c r="G11" s="1">
        <v>9.4593125894923755</v>
      </c>
      <c r="H11" s="1">
        <v>0.13157244655018774</v>
      </c>
      <c r="I11" s="1">
        <v>1.1765569708463854</v>
      </c>
      <c r="J11" s="1">
        <v>5.671260504583354</v>
      </c>
      <c r="K11" s="1">
        <v>0.2074595180199402</v>
      </c>
      <c r="L11" s="1">
        <v>0.47670019971191452</v>
      </c>
      <c r="M11" s="1">
        <v>13.521901872790735</v>
      </c>
      <c r="N11" s="1">
        <v>3.525393130319545E-2</v>
      </c>
      <c r="O11" s="1">
        <v>-0.1578916621565066</v>
      </c>
      <c r="P11" s="1">
        <v>-1.9000013443254431</v>
      </c>
    </row>
    <row r="12" spans="1:16" x14ac:dyDescent="0.25">
      <c r="A12" s="1" t="s">
        <v>10</v>
      </c>
      <c r="B12" s="1" t="s">
        <v>6096</v>
      </c>
      <c r="C12" s="1">
        <v>299.16995296163799</v>
      </c>
      <c r="D12" s="1">
        <v>327.81728260791533</v>
      </c>
      <c r="E12" s="1">
        <v>0.91261189947529131</v>
      </c>
      <c r="F12" s="1">
        <v>153.453315283021</v>
      </c>
      <c r="G12" s="1">
        <v>155.80400175166469</v>
      </c>
      <c r="H12" s="1">
        <v>0.98491254112721416</v>
      </c>
      <c r="I12" s="1">
        <v>258.6849954291755</v>
      </c>
      <c r="J12" s="1">
        <v>293.33116580350105</v>
      </c>
      <c r="K12" s="1">
        <v>0.88188718277029388</v>
      </c>
      <c r="L12" s="1">
        <v>214.87627787539049</v>
      </c>
      <c r="M12" s="1">
        <v>215.03808243195601</v>
      </c>
      <c r="N12" s="1">
        <v>0.99924755394609355</v>
      </c>
      <c r="O12" s="1">
        <v>0.10999415583621829</v>
      </c>
      <c r="P12" s="1">
        <v>2.0846515152488095E-2</v>
      </c>
    </row>
    <row r="13" spans="1:16" x14ac:dyDescent="0.25">
      <c r="A13" s="1" t="s">
        <v>11</v>
      </c>
      <c r="B13" s="1" t="s">
        <v>6097</v>
      </c>
      <c r="C13" s="1">
        <v>34.165704837906503</v>
      </c>
      <c r="D13" s="1">
        <v>75.025381527390266</v>
      </c>
      <c r="E13" s="1">
        <v>0.45538861838954175</v>
      </c>
      <c r="F13" s="1">
        <v>20.842004521630848</v>
      </c>
      <c r="G13" s="1">
        <v>48.77841242014744</v>
      </c>
      <c r="H13" s="1">
        <v>0.42727927145538391</v>
      </c>
      <c r="I13" s="1">
        <v>32.706687296981848</v>
      </c>
      <c r="J13" s="1">
        <v>93.047397020805931</v>
      </c>
      <c r="K13" s="1">
        <v>0.35150566640427827</v>
      </c>
      <c r="L13" s="1">
        <v>24.677917123370051</v>
      </c>
      <c r="M13" s="1">
        <v>40.428450621326697</v>
      </c>
      <c r="N13" s="1">
        <v>0.6104096680458001</v>
      </c>
      <c r="O13" s="1">
        <v>-9.1918904949142829E-2</v>
      </c>
      <c r="P13" s="1">
        <v>0.51459848321285784</v>
      </c>
    </row>
    <row r="14" spans="1:16" x14ac:dyDescent="0.25">
      <c r="A14" s="1" t="s">
        <v>12</v>
      </c>
      <c r="B14" s="1" t="s">
        <v>6098</v>
      </c>
      <c r="C14" s="1">
        <v>24.720189568709099</v>
      </c>
      <c r="D14" s="1">
        <v>30.885892949858732</v>
      </c>
      <c r="E14" s="1">
        <v>0.80037153560173058</v>
      </c>
      <c r="F14" s="1">
        <v>23.26553405186495</v>
      </c>
      <c r="G14" s="1">
        <v>30.558061126528798</v>
      </c>
      <c r="H14" s="1">
        <v>0.76135504656305286</v>
      </c>
      <c r="I14" s="1">
        <v>24.690407426792351</v>
      </c>
      <c r="J14" s="1">
        <v>31.743825335858265</v>
      </c>
      <c r="K14" s="1">
        <v>0.7778018926692406</v>
      </c>
      <c r="L14" s="1">
        <v>26.385156804190299</v>
      </c>
      <c r="M14" s="1">
        <v>33.283739723866937</v>
      </c>
      <c r="N14" s="1">
        <v>0.79273414054701796</v>
      </c>
      <c r="O14" s="1">
        <v>-7.2100470228048261E-2</v>
      </c>
      <c r="P14" s="1">
        <v>5.8267720087195191E-2</v>
      </c>
    </row>
    <row r="15" spans="1:16" x14ac:dyDescent="0.25">
      <c r="A15" s="1" t="s">
        <v>13</v>
      </c>
      <c r="B15" s="1" t="s">
        <v>6099</v>
      </c>
      <c r="C15" s="1">
        <v>71.282322032823302</v>
      </c>
      <c r="D15" s="1">
        <v>71.161502982031266</v>
      </c>
      <c r="E15" s="1">
        <v>1.0016978147696312</v>
      </c>
      <c r="F15" s="1">
        <v>85.130497397883545</v>
      </c>
      <c r="G15" s="1">
        <v>68.818785052785231</v>
      </c>
      <c r="H15" s="1">
        <v>1.2370241254998464</v>
      </c>
      <c r="I15" s="1">
        <v>70.945759785806388</v>
      </c>
      <c r="J15" s="1">
        <v>72.616399349463904</v>
      </c>
      <c r="K15" s="1">
        <v>0.97699363258679872</v>
      </c>
      <c r="L15" s="1">
        <v>95.3460668345638</v>
      </c>
      <c r="M15" s="1">
        <v>81.273251443972299</v>
      </c>
      <c r="N15" s="1">
        <v>1.1731543298755918</v>
      </c>
      <c r="O15" s="1">
        <v>0.30442628529742949</v>
      </c>
      <c r="P15" s="1">
        <v>-7.6480823124022698E-2</v>
      </c>
    </row>
    <row r="16" spans="1:16" x14ac:dyDescent="0.25">
      <c r="A16" s="1" t="s">
        <v>14</v>
      </c>
      <c r="B16" s="1" t="s">
        <v>6100</v>
      </c>
      <c r="C16" s="1">
        <v>234.07796281825802</v>
      </c>
      <c r="D16" s="1">
        <v>401.38605870925767</v>
      </c>
      <c r="E16" s="1">
        <v>0.58317412311475281</v>
      </c>
      <c r="F16" s="1">
        <v>297.5469761549125</v>
      </c>
      <c r="G16" s="1">
        <v>399.41081477003303</v>
      </c>
      <c r="H16" s="1">
        <v>0.74496474595018114</v>
      </c>
      <c r="I16" s="1">
        <v>250.594965768279</v>
      </c>
      <c r="J16" s="1">
        <v>462.75639756560599</v>
      </c>
      <c r="K16" s="1">
        <v>0.54152674514403032</v>
      </c>
      <c r="L16" s="1">
        <v>262.82920641925199</v>
      </c>
      <c r="M16" s="1">
        <v>316.83101478132301</v>
      </c>
      <c r="N16" s="1">
        <v>0.82955643279006919</v>
      </c>
      <c r="O16" s="1">
        <v>0.35324544925126511</v>
      </c>
      <c r="P16" s="1">
        <v>0.15516797332785495</v>
      </c>
    </row>
    <row r="17" spans="1:16" x14ac:dyDescent="0.25">
      <c r="A17" s="1" t="s">
        <v>15</v>
      </c>
      <c r="B17" s="1" t="s">
        <v>6101</v>
      </c>
      <c r="C17" s="1">
        <v>14.40860755997355</v>
      </c>
      <c r="D17" s="1">
        <v>29.318746499159165</v>
      </c>
      <c r="E17" s="1">
        <v>0.49144691640847527</v>
      </c>
      <c r="F17" s="1">
        <v>11.606932425054474</v>
      </c>
      <c r="G17" s="1">
        <v>23.9842010663648</v>
      </c>
      <c r="H17" s="1">
        <v>0.48394075720670626</v>
      </c>
      <c r="I17" s="1">
        <v>10.141032123964621</v>
      </c>
      <c r="J17" s="1">
        <v>31.735975079563399</v>
      </c>
      <c r="K17" s="1">
        <v>0.31954373856611101</v>
      </c>
      <c r="L17" s="1">
        <v>14.62365503823775</v>
      </c>
      <c r="M17" s="1">
        <v>23.830715510914768</v>
      </c>
      <c r="N17" s="1">
        <v>0.61364733390149073</v>
      </c>
      <c r="O17" s="1">
        <v>-2.220514515339311E-2</v>
      </c>
      <c r="P17" s="1">
        <v>0.34257932265744717</v>
      </c>
    </row>
    <row r="18" spans="1:16" x14ac:dyDescent="0.25">
      <c r="A18" s="1" t="s">
        <v>16</v>
      </c>
      <c r="B18" s="1" t="s">
        <v>6102</v>
      </c>
      <c r="C18" s="1">
        <v>9.3592469130598843</v>
      </c>
      <c r="D18" s="1">
        <v>30.728722365311736</v>
      </c>
      <c r="E18" s="1">
        <v>0.30457650668955616</v>
      </c>
      <c r="F18" s="1">
        <v>12.703999732882249</v>
      </c>
      <c r="G18" s="1">
        <v>33.724062882536138</v>
      </c>
      <c r="H18" s="1">
        <v>0.37670430686632839</v>
      </c>
      <c r="I18" s="1">
        <v>9.9984691253793603</v>
      </c>
      <c r="J18" s="1">
        <v>27.420572453871532</v>
      </c>
      <c r="K18" s="1">
        <v>0.36463385810778975</v>
      </c>
      <c r="L18" s="1">
        <v>15.39631984671715</v>
      </c>
      <c r="M18" s="1">
        <v>39.382896663434963</v>
      </c>
      <c r="N18" s="1">
        <v>0.39093924396403928</v>
      </c>
      <c r="O18" s="1">
        <v>0.30662786296035444</v>
      </c>
      <c r="P18" s="1">
        <v>5.3511887361678681E-2</v>
      </c>
    </row>
    <row r="19" spans="1:16" x14ac:dyDescent="0.25">
      <c r="A19" s="1" t="s">
        <v>17</v>
      </c>
      <c r="B19" s="1" t="s">
        <v>6103</v>
      </c>
      <c r="C19" s="1">
        <v>4.2431745515181101</v>
      </c>
      <c r="D19" s="1">
        <v>14.472005073152834</v>
      </c>
      <c r="E19" s="1">
        <v>0.29319880210584415</v>
      </c>
      <c r="F19" s="1">
        <v>15.0792560068813</v>
      </c>
      <c r="G19" s="1">
        <v>17.272950689552566</v>
      </c>
      <c r="H19" s="1">
        <v>0.87299826635885047</v>
      </c>
      <c r="I19" s="1">
        <v>4.8412698781097401</v>
      </c>
      <c r="J19" s="1">
        <v>12.238095143968366</v>
      </c>
      <c r="K19" s="1">
        <v>0.3955901487247217</v>
      </c>
      <c r="L19" s="1">
        <v>21.582051670307251</v>
      </c>
      <c r="M19" s="1">
        <v>42.87857681787883</v>
      </c>
      <c r="N19" s="1">
        <v>0.50332947760776214</v>
      </c>
      <c r="O19" s="1">
        <v>1.5740995796823283</v>
      </c>
      <c r="P19" s="1">
        <v>-0.79447569680646535</v>
      </c>
    </row>
    <row r="20" spans="1:16" x14ac:dyDescent="0.25">
      <c r="A20" s="1" t="s">
        <v>18</v>
      </c>
      <c r="B20" s="1" t="s">
        <v>6104</v>
      </c>
      <c r="C20" s="1">
        <v>640.87842074077003</v>
      </c>
      <c r="D20" s="1">
        <v>286.16016307179069</v>
      </c>
      <c r="E20" s="1">
        <v>2.2395794504072501</v>
      </c>
      <c r="F20" s="1">
        <v>663.62578544342898</v>
      </c>
      <c r="G20" s="1">
        <v>289.19583223686868</v>
      </c>
      <c r="H20" s="1">
        <v>2.2947280405475547</v>
      </c>
      <c r="I20" s="1">
        <v>627.25305684256659</v>
      </c>
      <c r="J20" s="1">
        <v>264.84011194591835</v>
      </c>
      <c r="K20" s="1">
        <v>2.3684216572550563</v>
      </c>
      <c r="L20" s="1">
        <v>673.95573355142653</v>
      </c>
      <c r="M20" s="1">
        <v>296.202259938635</v>
      </c>
      <c r="N20" s="1">
        <v>2.2753227260691791</v>
      </c>
      <c r="O20" s="1">
        <v>3.509533535671424E-2</v>
      </c>
      <c r="P20" s="1">
        <v>-1.2251994847946802E-2</v>
      </c>
    </row>
    <row r="21" spans="1:16" x14ac:dyDescent="0.25">
      <c r="A21" s="1" t="s">
        <v>19</v>
      </c>
      <c r="B21" s="1" t="s">
        <v>6105</v>
      </c>
      <c r="C21" s="1">
        <v>109.07812657306749</v>
      </c>
      <c r="D21" s="1">
        <v>70.95965105286767</v>
      </c>
      <c r="E21" s="1">
        <v>1.5371852165930198</v>
      </c>
      <c r="F21" s="1">
        <v>101.63750534277091</v>
      </c>
      <c r="G21" s="1">
        <v>62.742856056341623</v>
      </c>
      <c r="H21" s="1">
        <v>1.6199056232235076</v>
      </c>
      <c r="I21" s="1">
        <v>137.314120348448</v>
      </c>
      <c r="J21" s="1">
        <v>63.727436832193632</v>
      </c>
      <c r="K21" s="1">
        <v>2.1547096066333564</v>
      </c>
      <c r="L21" s="1">
        <v>129.817434593195</v>
      </c>
      <c r="M21" s="1">
        <v>70.439577534326759</v>
      </c>
      <c r="N21" s="1">
        <v>1.8429615727029609</v>
      </c>
      <c r="O21" s="1">
        <v>7.5618756284548894E-2</v>
      </c>
      <c r="P21" s="1">
        <v>0.18611622669074068</v>
      </c>
    </row>
    <row r="22" spans="1:16" x14ac:dyDescent="0.25">
      <c r="A22" s="1" t="s">
        <v>20</v>
      </c>
      <c r="B22" s="1" t="s">
        <v>6106</v>
      </c>
      <c r="C22" s="1">
        <v>249.47481527660449</v>
      </c>
      <c r="D22" s="1">
        <v>236.28498437809333</v>
      </c>
      <c r="E22" s="1">
        <v>1.0558217058660204</v>
      </c>
      <c r="F22" s="1">
        <v>208.62629512742052</v>
      </c>
      <c r="G22" s="1">
        <v>198.07363481338567</v>
      </c>
      <c r="H22" s="1">
        <v>1.0532764510732435</v>
      </c>
      <c r="I22" s="1">
        <v>234.01933598749849</v>
      </c>
      <c r="J22" s="1">
        <v>228.25281211961601</v>
      </c>
      <c r="K22" s="1">
        <v>1.0252637582614339</v>
      </c>
      <c r="L22" s="1">
        <v>216.52529239522599</v>
      </c>
      <c r="M22" s="1">
        <v>222.24879494121865</v>
      </c>
      <c r="N22" s="1">
        <v>0.97424731797755559</v>
      </c>
      <c r="O22" s="1">
        <v>-3.482083788140764E-3</v>
      </c>
      <c r="P22" s="1">
        <v>-0.11252418705773544</v>
      </c>
    </row>
    <row r="23" spans="1:16" x14ac:dyDescent="0.25">
      <c r="A23" s="1" t="s">
        <v>21</v>
      </c>
      <c r="B23" s="1" t="s">
        <v>6107</v>
      </c>
      <c r="C23" s="1">
        <v>34.333190230057198</v>
      </c>
      <c r="D23" s="1">
        <v>42.655769318604236</v>
      </c>
      <c r="E23" s="1">
        <v>0.80488972015991378</v>
      </c>
      <c r="F23" s="1">
        <v>38.648192271894501</v>
      </c>
      <c r="G23" s="1">
        <v>43.670388142327901</v>
      </c>
      <c r="H23" s="1">
        <v>0.88499768186018035</v>
      </c>
      <c r="I23" s="1">
        <v>32.636454750173101</v>
      </c>
      <c r="J23" s="1">
        <v>40.262677098220628</v>
      </c>
      <c r="K23" s="1">
        <v>0.81058829422983003</v>
      </c>
      <c r="L23" s="1">
        <v>36.898047665231744</v>
      </c>
      <c r="M23" s="1">
        <v>46.831030385428626</v>
      </c>
      <c r="N23" s="1">
        <v>0.78789741249666145</v>
      </c>
      <c r="O23" s="1">
        <v>0.13688254652772186</v>
      </c>
      <c r="P23" s="1">
        <v>-0.16766587919721965</v>
      </c>
    </row>
    <row r="24" spans="1:16" x14ac:dyDescent="0.25">
      <c r="A24" s="1" t="s">
        <v>22</v>
      </c>
      <c r="B24" s="1" t="s">
        <v>6108</v>
      </c>
      <c r="C24" s="1">
        <v>11.13124709277735</v>
      </c>
      <c r="D24" s="1">
        <v>23.995644915955769</v>
      </c>
      <c r="E24" s="1">
        <v>0.46388613982930255</v>
      </c>
      <c r="F24" s="1">
        <v>13.500631150676449</v>
      </c>
      <c r="G24" s="1">
        <v>23.636324045547067</v>
      </c>
      <c r="H24" s="1">
        <v>0.57118150540925094</v>
      </c>
      <c r="I24" s="1">
        <v>10.768601543841964</v>
      </c>
      <c r="J24" s="1">
        <v>23.265826944913631</v>
      </c>
      <c r="K24" s="1">
        <v>0.46285058207209751</v>
      </c>
      <c r="L24" s="1">
        <v>16.6742389917063</v>
      </c>
      <c r="M24" s="1">
        <v>23.839128484479364</v>
      </c>
      <c r="N24" s="1">
        <v>0.69944834613237572</v>
      </c>
      <c r="O24" s="1">
        <v>0.30017852490316449</v>
      </c>
      <c r="P24" s="1">
        <v>0.2922682527744514</v>
      </c>
    </row>
    <row r="25" spans="1:16" x14ac:dyDescent="0.25">
      <c r="A25" s="1" t="s">
        <v>23</v>
      </c>
      <c r="B25" s="1" t="s">
        <v>6109</v>
      </c>
      <c r="C25" s="1">
        <v>12.81968905585825</v>
      </c>
      <c r="D25" s="1">
        <v>26.6580842707004</v>
      </c>
      <c r="E25" s="1">
        <v>0.48089311016051617</v>
      </c>
      <c r="F25" s="1">
        <v>15.041206943209001</v>
      </c>
      <c r="G25" s="1">
        <v>23.147881236210168</v>
      </c>
      <c r="H25" s="1">
        <v>0.64978763238512227</v>
      </c>
      <c r="I25" s="1">
        <v>16.823560406181748</v>
      </c>
      <c r="J25" s="1">
        <v>24.254232460063402</v>
      </c>
      <c r="K25" s="1">
        <v>0.69363400527652774</v>
      </c>
      <c r="L25" s="1">
        <v>17.23757164226835</v>
      </c>
      <c r="M25" s="1">
        <v>28.414889829582833</v>
      </c>
      <c r="N25" s="1">
        <v>0.6066386935036524</v>
      </c>
      <c r="O25" s="1">
        <v>0.43425202803654661</v>
      </c>
      <c r="P25" s="1">
        <v>-9.9130763702985319E-2</v>
      </c>
    </row>
    <row r="26" spans="1:16" x14ac:dyDescent="0.25">
      <c r="A26" s="1" t="s">
        <v>24</v>
      </c>
      <c r="B26" s="1" t="s">
        <v>6088</v>
      </c>
      <c r="C26" s="1">
        <v>17.585207837115899</v>
      </c>
      <c r="D26" s="1">
        <v>28.153030873451666</v>
      </c>
      <c r="E26" s="1">
        <v>0.62462929537362055</v>
      </c>
      <c r="F26" s="1">
        <v>31.197283142099153</v>
      </c>
      <c r="G26" s="1">
        <v>23.949115912402501</v>
      </c>
      <c r="H26" s="1">
        <v>1.3026486345553596</v>
      </c>
      <c r="I26" s="1">
        <v>31.096488111856999</v>
      </c>
      <c r="J26" s="1">
        <v>29.896273207268234</v>
      </c>
      <c r="K26" s="1">
        <v>1.0401459705785996</v>
      </c>
      <c r="L26" s="1">
        <v>35.950827303566854</v>
      </c>
      <c r="M26" s="1">
        <v>30.483914076254198</v>
      </c>
      <c r="N26" s="1">
        <v>1.179337640620473</v>
      </c>
      <c r="O26" s="1">
        <v>1.0603758569433839</v>
      </c>
      <c r="P26" s="1">
        <v>-0.14347117953595101</v>
      </c>
    </row>
    <row r="27" spans="1:16" x14ac:dyDescent="0.25">
      <c r="A27" s="1" t="s">
        <v>25</v>
      </c>
      <c r="B27" s="1" t="s">
        <v>6110</v>
      </c>
      <c r="C27" s="1">
        <v>28.424392482481299</v>
      </c>
      <c r="D27" s="1">
        <v>49.18128892789403</v>
      </c>
      <c r="E27" s="1">
        <v>0.57795135308785905</v>
      </c>
      <c r="F27" s="1">
        <v>38.650151829311696</v>
      </c>
      <c r="G27" s="1">
        <v>45.407146658936334</v>
      </c>
      <c r="H27" s="1">
        <v>0.85119093960301007</v>
      </c>
      <c r="I27" s="1">
        <v>24.693366037079301</v>
      </c>
      <c r="J27" s="1">
        <v>45.185679706785599</v>
      </c>
      <c r="K27" s="1">
        <v>0.54648654612074055</v>
      </c>
      <c r="L27" s="1">
        <v>36.6429784433696</v>
      </c>
      <c r="M27" s="1">
        <v>51.624093814505564</v>
      </c>
      <c r="N27" s="1">
        <v>0.70980380934209242</v>
      </c>
      <c r="O27" s="1">
        <v>0.55853473000075382</v>
      </c>
      <c r="P27" s="1">
        <v>-0.26206247732305615</v>
      </c>
    </row>
    <row r="28" spans="1:16" x14ac:dyDescent="0.25">
      <c r="A28" s="1" t="s">
        <v>26</v>
      </c>
      <c r="B28" s="1" t="s">
        <v>6111</v>
      </c>
      <c r="C28" s="1">
        <v>15.29440213162235</v>
      </c>
      <c r="D28" s="1">
        <v>26.033895374771365</v>
      </c>
      <c r="E28" s="1">
        <v>0.58748035633744145</v>
      </c>
      <c r="F28" s="1">
        <v>13.811832664175451</v>
      </c>
      <c r="G28" s="1">
        <v>19.333762720253969</v>
      </c>
      <c r="H28" s="1">
        <v>0.71438927145341624</v>
      </c>
      <c r="I28" s="1">
        <v>13.4832010741133</v>
      </c>
      <c r="J28" s="1">
        <v>24.034922136695869</v>
      </c>
      <c r="K28" s="1">
        <v>0.56098376343510237</v>
      </c>
      <c r="L28" s="1">
        <v>13.877064570335548</v>
      </c>
      <c r="M28" s="1">
        <v>22.763824701988199</v>
      </c>
      <c r="N28" s="1">
        <v>0.60961041266160876</v>
      </c>
      <c r="O28" s="1">
        <v>0.28216980164468969</v>
      </c>
      <c r="P28" s="1">
        <v>-0.22882286904005555</v>
      </c>
    </row>
    <row r="29" spans="1:16" x14ac:dyDescent="0.25">
      <c r="A29" s="1" t="s">
        <v>27</v>
      </c>
      <c r="B29" s="1" t="s">
        <v>6088</v>
      </c>
      <c r="C29" s="1">
        <v>29.750863640728301</v>
      </c>
      <c r="D29" s="1">
        <v>29.892654842451531</v>
      </c>
      <c r="E29" s="1">
        <v>0.99525665410213526</v>
      </c>
      <c r="F29" s="1">
        <v>27.732211728476351</v>
      </c>
      <c r="G29" s="1">
        <v>29.446515856806268</v>
      </c>
      <c r="H29" s="1">
        <v>0.94178244595502214</v>
      </c>
      <c r="I29" s="1">
        <v>26.7205414167748</v>
      </c>
      <c r="J29" s="1">
        <v>31.843896083207767</v>
      </c>
      <c r="K29" s="1">
        <v>0.83911030694718713</v>
      </c>
      <c r="L29" s="1">
        <v>34.833750647553799</v>
      </c>
      <c r="M29" s="1">
        <v>36.593681420779497</v>
      </c>
      <c r="N29" s="1">
        <v>0.95190615688569857</v>
      </c>
      <c r="O29" s="1">
        <v>-7.9674779694337727E-2</v>
      </c>
      <c r="P29" s="1">
        <v>1.5425521045681548E-2</v>
      </c>
    </row>
    <row r="30" spans="1:16" x14ac:dyDescent="0.25">
      <c r="A30" s="1" t="s">
        <v>28</v>
      </c>
      <c r="B30" s="1" t="s">
        <v>6112</v>
      </c>
      <c r="C30" s="1">
        <v>42.542461093824798</v>
      </c>
      <c r="D30" s="1">
        <v>115.02327116918532</v>
      </c>
      <c r="E30" s="1">
        <v>0.36985960024776188</v>
      </c>
      <c r="F30" s="1">
        <v>49.909241171911404</v>
      </c>
      <c r="G30" s="1">
        <v>115.30356552961332</v>
      </c>
      <c r="H30" s="1">
        <v>0.43285080511316237</v>
      </c>
      <c r="I30" s="1">
        <v>41.520894929038</v>
      </c>
      <c r="J30" s="1">
        <v>115.45202190739333</v>
      </c>
      <c r="K30" s="1">
        <v>0.3596376593763152</v>
      </c>
      <c r="L30" s="1">
        <v>47.487007853486851</v>
      </c>
      <c r="M30" s="1">
        <v>126.14187810765401</v>
      </c>
      <c r="N30" s="1">
        <v>0.37645711769853096</v>
      </c>
      <c r="O30" s="1">
        <v>0.22689211939861184</v>
      </c>
      <c r="P30" s="1">
        <v>-0.20138430634209079</v>
      </c>
    </row>
    <row r="31" spans="1:16" x14ac:dyDescent="0.25">
      <c r="A31" s="1" t="s">
        <v>29</v>
      </c>
      <c r="B31" s="1" t="s">
        <v>6088</v>
      </c>
      <c r="C31" s="1">
        <v>100.85469542600765</v>
      </c>
      <c r="D31" s="1">
        <v>72.732670515116595</v>
      </c>
      <c r="E31" s="1">
        <v>1.386649145586456</v>
      </c>
      <c r="F31" s="1">
        <v>101.278043884173</v>
      </c>
      <c r="G31" s="1">
        <v>60.365485448083007</v>
      </c>
      <c r="H31" s="1">
        <v>1.6777475262959098</v>
      </c>
      <c r="I31" s="1">
        <v>93.114974997253398</v>
      </c>
      <c r="J31" s="1">
        <v>64.435610577441125</v>
      </c>
      <c r="K31" s="1">
        <v>1.4450856314202896</v>
      </c>
      <c r="L31" s="1">
        <v>113.668654278012</v>
      </c>
      <c r="M31" s="1">
        <v>84.27779122873379</v>
      </c>
      <c r="N31" s="1">
        <v>1.3487379370148662</v>
      </c>
      <c r="O31" s="1">
        <v>0.27492283147246371</v>
      </c>
      <c r="P31" s="1">
        <v>-0.31491557353932342</v>
      </c>
    </row>
    <row r="32" spans="1:16" x14ac:dyDescent="0.25">
      <c r="A32" s="1" t="s">
        <v>30</v>
      </c>
      <c r="B32" s="1" t="s">
        <v>6113</v>
      </c>
      <c r="C32" s="1">
        <v>16.743632811710249</v>
      </c>
      <c r="D32" s="1">
        <v>33.801561467423134</v>
      </c>
      <c r="E32" s="1">
        <v>0.49535086797239314</v>
      </c>
      <c r="F32" s="1">
        <v>21.008805907915551</v>
      </c>
      <c r="G32" s="1">
        <v>30.342960937169398</v>
      </c>
      <c r="H32" s="1">
        <v>0.69237824058825681</v>
      </c>
      <c r="I32" s="1">
        <v>16.368632658805303</v>
      </c>
      <c r="J32" s="1">
        <v>33.822323175837106</v>
      </c>
      <c r="K32" s="1">
        <v>0.48395944222125947</v>
      </c>
      <c r="L32" s="1">
        <v>15.414468489019701</v>
      </c>
      <c r="M32" s="1">
        <v>29.610353529304565</v>
      </c>
      <c r="N32" s="1">
        <v>0.52057698243164907</v>
      </c>
      <c r="O32" s="1">
        <v>0.4831096056804815</v>
      </c>
      <c r="P32" s="1">
        <v>-0.41144886207641135</v>
      </c>
    </row>
    <row r="33" spans="1:16" x14ac:dyDescent="0.25">
      <c r="A33" s="1" t="s">
        <v>31</v>
      </c>
      <c r="B33" s="1" t="s">
        <v>6088</v>
      </c>
      <c r="C33" s="1">
        <v>749.15047184650007</v>
      </c>
      <c r="D33" s="1">
        <v>411.39418612615435</v>
      </c>
      <c r="E33" s="1">
        <v>1.8210040324118058</v>
      </c>
      <c r="F33" s="1">
        <v>757.99744011937696</v>
      </c>
      <c r="G33" s="1">
        <v>420.73514710747764</v>
      </c>
      <c r="H33" s="1">
        <v>1.8016023746305772</v>
      </c>
      <c r="I33" s="1">
        <v>813.71049575136544</v>
      </c>
      <c r="J33" s="1">
        <v>430.65046090376404</v>
      </c>
      <c r="K33" s="1">
        <v>1.8894917563624818</v>
      </c>
      <c r="L33" s="1">
        <v>523.1079450125535</v>
      </c>
      <c r="M33" s="1">
        <v>410.04132734671765</v>
      </c>
      <c r="N33" s="1">
        <v>1.2757444436088032</v>
      </c>
      <c r="O33" s="1">
        <v>-1.5453482907611017E-2</v>
      </c>
      <c r="P33" s="1">
        <v>-0.49794127589261067</v>
      </c>
    </row>
    <row r="34" spans="1:16" x14ac:dyDescent="0.25">
      <c r="A34" s="1" t="s">
        <v>32</v>
      </c>
      <c r="B34" s="1" t="s">
        <v>6088</v>
      </c>
      <c r="C34" s="1">
        <v>275.22690783445449</v>
      </c>
      <c r="D34" s="1">
        <v>328.33714250818269</v>
      </c>
      <c r="E34" s="1">
        <v>0.83824481669050099</v>
      </c>
      <c r="F34" s="1">
        <v>453.80106854882945</v>
      </c>
      <c r="G34" s="1">
        <v>333.11677089916435</v>
      </c>
      <c r="H34" s="1">
        <v>1.3622882670359358</v>
      </c>
      <c r="I34" s="1">
        <v>302.06365285629647</v>
      </c>
      <c r="J34" s="1">
        <v>354.28156878974733</v>
      </c>
      <c r="K34" s="1">
        <v>0.85260899653393996</v>
      </c>
      <c r="L34" s="1">
        <v>258.45277208359448</v>
      </c>
      <c r="M34" s="1">
        <v>326.11383455928438</v>
      </c>
      <c r="N34" s="1">
        <v>0.79252317655542526</v>
      </c>
      <c r="O34" s="1">
        <v>0.70058845495154576</v>
      </c>
      <c r="P34" s="1">
        <v>-0.78150698599771184</v>
      </c>
    </row>
    <row r="35" spans="1:16" x14ac:dyDescent="0.25">
      <c r="A35" s="1" t="s">
        <v>33</v>
      </c>
      <c r="B35" s="1" t="s">
        <v>6088</v>
      </c>
      <c r="C35" s="1">
        <v>273.79230447918599</v>
      </c>
      <c r="D35" s="1">
        <v>137.47798730490135</v>
      </c>
      <c r="E35" s="1">
        <v>1.9915355894174105</v>
      </c>
      <c r="F35" s="1">
        <v>210.83449769725399</v>
      </c>
      <c r="G35" s="1">
        <v>137.87168879939466</v>
      </c>
      <c r="H35" s="1">
        <v>1.5292080595605186</v>
      </c>
      <c r="I35" s="1">
        <v>295.28326144048702</v>
      </c>
      <c r="J35" s="1">
        <v>142.30470116755635</v>
      </c>
      <c r="K35" s="1">
        <v>2.0750070729765029</v>
      </c>
      <c r="L35" s="1">
        <v>149.927716257041</v>
      </c>
      <c r="M35" s="1">
        <v>131.98743393899932</v>
      </c>
      <c r="N35" s="1">
        <v>1.1359241693139754</v>
      </c>
      <c r="O35" s="1">
        <v>-0.38109655247658075</v>
      </c>
      <c r="P35" s="1">
        <v>-0.42891818058323256</v>
      </c>
    </row>
    <row r="36" spans="1:16" x14ac:dyDescent="0.25">
      <c r="A36" s="1" t="s">
        <v>34</v>
      </c>
      <c r="B36" s="1" t="s">
        <v>6088</v>
      </c>
      <c r="C36" s="1">
        <v>583.93088487827254</v>
      </c>
      <c r="D36" s="1">
        <v>307.72271238566867</v>
      </c>
      <c r="E36" s="1">
        <v>1.8975878652285905</v>
      </c>
      <c r="F36" s="1">
        <v>645.50699919450699</v>
      </c>
      <c r="G36" s="1">
        <v>305.91571959350131</v>
      </c>
      <c r="H36" s="1">
        <v>2.1100811689319277</v>
      </c>
      <c r="I36" s="1">
        <v>654.61942295283052</v>
      </c>
      <c r="J36" s="1">
        <v>324.06931471165495</v>
      </c>
      <c r="K36" s="1">
        <v>2.0199981708705961</v>
      </c>
      <c r="L36" s="1">
        <v>363.88003986922149</v>
      </c>
      <c r="M36" s="1">
        <v>296.6367392390427</v>
      </c>
      <c r="N36" s="1">
        <v>1.2266856789306575</v>
      </c>
      <c r="O36" s="1">
        <v>0.15313180722896313</v>
      </c>
      <c r="P36" s="1">
        <v>-0.7825328705472665</v>
      </c>
    </row>
    <row r="37" spans="1:16" x14ac:dyDescent="0.25">
      <c r="A37" s="1" t="s">
        <v>35</v>
      </c>
      <c r="B37" s="1" t="s">
        <v>6114</v>
      </c>
      <c r="C37" s="1">
        <v>49.365874827327545</v>
      </c>
      <c r="D37" s="1">
        <v>111.36947869608032</v>
      </c>
      <c r="E37" s="1">
        <v>0.4432621522997664</v>
      </c>
      <c r="F37" s="1">
        <v>32.372438054548155</v>
      </c>
      <c r="G37" s="1">
        <v>98.314238787205525</v>
      </c>
      <c r="H37" s="1">
        <v>0.32927517370719916</v>
      </c>
      <c r="I37" s="1">
        <v>42.038023265916401</v>
      </c>
      <c r="J37" s="1">
        <v>121.50792840641235</v>
      </c>
      <c r="K37" s="1">
        <v>0.34596938502078789</v>
      </c>
      <c r="L37" s="1">
        <v>28.582649560875151</v>
      </c>
      <c r="M37" s="1">
        <v>78.366441425260277</v>
      </c>
      <c r="N37" s="1">
        <v>0.36473073219912666</v>
      </c>
      <c r="O37" s="1">
        <v>-0.42886644257120515</v>
      </c>
      <c r="P37" s="1">
        <v>0.14753802477961214</v>
      </c>
    </row>
    <row r="38" spans="1:16" x14ac:dyDescent="0.25">
      <c r="A38" s="1" t="s">
        <v>36</v>
      </c>
      <c r="B38" s="1" t="s">
        <v>6115</v>
      </c>
      <c r="C38" s="1">
        <v>19.982775092611348</v>
      </c>
      <c r="D38" s="1">
        <v>24.64192844677137</v>
      </c>
      <c r="E38" s="1">
        <v>0.81092578187522202</v>
      </c>
      <c r="F38" s="1">
        <v>38.47807975178015</v>
      </c>
      <c r="G38" s="1">
        <v>21.867013488601867</v>
      </c>
      <c r="H38" s="1">
        <v>1.7596403720991332</v>
      </c>
      <c r="I38" s="1">
        <v>27.439019653228101</v>
      </c>
      <c r="J38" s="1">
        <v>19.580448082838032</v>
      </c>
      <c r="K38" s="1">
        <v>1.4013478924048723</v>
      </c>
      <c r="L38" s="1">
        <v>55.849154397798245</v>
      </c>
      <c r="M38" s="1">
        <v>26.599654512281134</v>
      </c>
      <c r="N38" s="1">
        <v>2.0996195409986447</v>
      </c>
      <c r="O38" s="1">
        <v>1.1176388208041403</v>
      </c>
      <c r="P38" s="1">
        <v>0.25484732273422356</v>
      </c>
    </row>
    <row r="39" spans="1:16" x14ac:dyDescent="0.25">
      <c r="A39" s="1" t="s">
        <v>37</v>
      </c>
      <c r="B39" s="1" t="s">
        <v>6116</v>
      </c>
      <c r="C39" s="1">
        <v>29.3358542181806</v>
      </c>
      <c r="D39" s="1">
        <v>28.0970666350877</v>
      </c>
      <c r="E39" s="1">
        <v>1.0440895698893313</v>
      </c>
      <c r="F39" s="1">
        <v>22.445131936192048</v>
      </c>
      <c r="G39" s="1">
        <v>30.811526035319265</v>
      </c>
      <c r="H39" s="1">
        <v>0.72846544213562103</v>
      </c>
      <c r="I39" s="1">
        <v>31.226137316759903</v>
      </c>
      <c r="J39" s="1">
        <v>31.270487742862134</v>
      </c>
      <c r="K39" s="1">
        <v>0.99858171620260849</v>
      </c>
      <c r="L39" s="1">
        <v>30.034804888256652</v>
      </c>
      <c r="M39" s="1">
        <v>28.021087137046802</v>
      </c>
      <c r="N39" s="1">
        <v>1.0718643691931391</v>
      </c>
      <c r="O39" s="1">
        <v>-0.51931304385924015</v>
      </c>
      <c r="P39" s="1">
        <v>0.5571899239966247</v>
      </c>
    </row>
    <row r="40" spans="1:16" x14ac:dyDescent="0.25">
      <c r="A40" s="1" t="s">
        <v>38</v>
      </c>
      <c r="B40" s="1" t="s">
        <v>6117</v>
      </c>
      <c r="C40" s="1">
        <v>148.22200374982151</v>
      </c>
      <c r="D40" s="1">
        <v>99.204714439465263</v>
      </c>
      <c r="E40" s="1">
        <v>1.4941024182904796</v>
      </c>
      <c r="F40" s="1">
        <v>335.36513118187349</v>
      </c>
      <c r="G40" s="1">
        <v>170.58177790784467</v>
      </c>
      <c r="H40" s="1">
        <v>1.9660079481822004</v>
      </c>
      <c r="I40" s="1">
        <v>268.29159363506602</v>
      </c>
      <c r="J40" s="1">
        <v>141.03985596529233</v>
      </c>
      <c r="K40" s="1">
        <v>1.9022395605756171</v>
      </c>
      <c r="L40" s="1">
        <v>309.98279109038447</v>
      </c>
      <c r="M40" s="1">
        <v>144.57526468861769</v>
      </c>
      <c r="N40" s="1">
        <v>2.1440928485105459</v>
      </c>
      <c r="O40" s="1">
        <v>0.39599010830645254</v>
      </c>
      <c r="P40" s="1">
        <v>0.12509822787315025</v>
      </c>
    </row>
    <row r="41" spans="1:16" x14ac:dyDescent="0.25">
      <c r="A41" s="1" t="s">
        <v>39</v>
      </c>
      <c r="B41" s="1" t="s">
        <v>6118</v>
      </c>
      <c r="C41" s="1">
        <v>427.61242732834751</v>
      </c>
      <c r="D41" s="1">
        <v>550.12219115278094</v>
      </c>
      <c r="E41" s="1">
        <v>0.77730445018457761</v>
      </c>
      <c r="F41" s="1">
        <v>745.09776367027303</v>
      </c>
      <c r="G41" s="1">
        <v>729.29294067637829</v>
      </c>
      <c r="H41" s="1">
        <v>1.0216714328528076</v>
      </c>
      <c r="I41" s="1">
        <v>497.71847770975603</v>
      </c>
      <c r="J41" s="1">
        <v>569.64918965157267</v>
      </c>
      <c r="K41" s="1">
        <v>0.87372805360117645</v>
      </c>
      <c r="L41" s="1">
        <v>766.49942823656352</v>
      </c>
      <c r="M41" s="1">
        <v>849.40673020576287</v>
      </c>
      <c r="N41" s="1">
        <v>0.90239387207455302</v>
      </c>
      <c r="O41" s="1">
        <v>0.3943796224875426</v>
      </c>
      <c r="P41" s="1">
        <v>-0.17910212759807376</v>
      </c>
    </row>
    <row r="42" spans="1:16" x14ac:dyDescent="0.25">
      <c r="A42" s="1" t="s">
        <v>40</v>
      </c>
      <c r="B42" s="1" t="s">
        <v>6119</v>
      </c>
      <c r="C42" s="1">
        <v>6.5057128220086549</v>
      </c>
      <c r="D42" s="1">
        <v>24.394625821084034</v>
      </c>
      <c r="E42" s="1">
        <v>0.26668631319550029</v>
      </c>
      <c r="F42" s="1">
        <v>4.6671563624234853</v>
      </c>
      <c r="G42" s="1">
        <v>20.993417112574832</v>
      </c>
      <c r="H42" s="1">
        <v>0.22231523040753134</v>
      </c>
      <c r="I42" s="1">
        <v>5.5034766454079094</v>
      </c>
      <c r="J42" s="1">
        <v>23.256255065221364</v>
      </c>
      <c r="K42" s="1">
        <v>0.23664500711630482</v>
      </c>
      <c r="L42" s="1">
        <v>7.1386835105920499</v>
      </c>
      <c r="M42" s="1">
        <v>23.041670251266236</v>
      </c>
      <c r="N42" s="1">
        <v>0.30981623435912808</v>
      </c>
      <c r="O42" s="1">
        <v>-0.26253699704074596</v>
      </c>
      <c r="P42" s="1">
        <v>0.47880595514023</v>
      </c>
    </row>
    <row r="43" spans="1:16" x14ac:dyDescent="0.25">
      <c r="A43" s="1" t="s">
        <v>41</v>
      </c>
      <c r="B43" s="1" t="s">
        <v>6120</v>
      </c>
      <c r="C43" s="1">
        <v>511.03761503180897</v>
      </c>
      <c r="D43" s="1">
        <v>517.46769028626693</v>
      </c>
      <c r="E43" s="1">
        <v>0.98757395799745329</v>
      </c>
      <c r="F43" s="1">
        <v>439.42564117428697</v>
      </c>
      <c r="G43" s="1">
        <v>437.38628522408271</v>
      </c>
      <c r="H43" s="1">
        <v>1.0046625969288439</v>
      </c>
      <c r="I43" s="1">
        <v>536.40338208333549</v>
      </c>
      <c r="J43" s="1">
        <v>557.47603182258069</v>
      </c>
      <c r="K43" s="1">
        <v>0.96219990002018296</v>
      </c>
      <c r="L43" s="1">
        <v>357.46292725893352</v>
      </c>
      <c r="M43" s="1">
        <v>357.8713003506823</v>
      </c>
      <c r="N43" s="1">
        <v>0.99885888281248425</v>
      </c>
      <c r="O43" s="1">
        <v>2.4750373386575555E-2</v>
      </c>
      <c r="P43" s="1">
        <v>-8.3582962089483598E-3</v>
      </c>
    </row>
    <row r="44" spans="1:16" x14ac:dyDescent="0.25">
      <c r="A44" s="1" t="s">
        <v>42</v>
      </c>
      <c r="B44" s="1" t="s">
        <v>6121</v>
      </c>
      <c r="C44" s="1">
        <v>20.176698284583047</v>
      </c>
      <c r="D44" s="1">
        <v>27.807080463956833</v>
      </c>
      <c r="E44" s="1">
        <v>0.72559570972349341</v>
      </c>
      <c r="F44" s="1">
        <v>16.925321944300901</v>
      </c>
      <c r="G44" s="1">
        <v>23.135838690408832</v>
      </c>
      <c r="H44" s="1">
        <v>0.73156293017021434</v>
      </c>
      <c r="I44" s="1">
        <v>20.394565656426</v>
      </c>
      <c r="J44" s="1">
        <v>26.096061772955299</v>
      </c>
      <c r="K44" s="1">
        <v>0.7815189063340563</v>
      </c>
      <c r="L44" s="1">
        <v>23.669514067205199</v>
      </c>
      <c r="M44" s="1">
        <v>25.07321348698957</v>
      </c>
      <c r="N44" s="1">
        <v>0.94401597463712628</v>
      </c>
      <c r="O44" s="1">
        <v>1.1816046975967654E-2</v>
      </c>
      <c r="P44" s="1">
        <v>0.36782930052563956</v>
      </c>
    </row>
    <row r="45" spans="1:16" x14ac:dyDescent="0.25">
      <c r="A45" s="1" t="s">
        <v>43</v>
      </c>
      <c r="B45" s="1" t="s">
        <v>6122</v>
      </c>
      <c r="C45" s="1">
        <v>18.5660000873911</v>
      </c>
      <c r="D45" s="1">
        <v>53.950489890504599</v>
      </c>
      <c r="E45" s="1">
        <v>0.34413033366465789</v>
      </c>
      <c r="F45" s="1">
        <v>20.229015490103649</v>
      </c>
      <c r="G45" s="1">
        <v>47.929722016549839</v>
      </c>
      <c r="H45" s="1">
        <v>0.42205576496184755</v>
      </c>
      <c r="I45" s="1">
        <v>18.025166926572851</v>
      </c>
      <c r="J45" s="1">
        <v>55.185723050682462</v>
      </c>
      <c r="K45" s="1">
        <v>0.32662735813062688</v>
      </c>
      <c r="L45" s="1">
        <v>30.240871444343099</v>
      </c>
      <c r="M45" s="1">
        <v>50.140204297729163</v>
      </c>
      <c r="N45" s="1">
        <v>0.60312621114933707</v>
      </c>
      <c r="O45" s="1">
        <v>0.29447856521664262</v>
      </c>
      <c r="P45" s="1">
        <v>0.51502630388115345</v>
      </c>
    </row>
    <row r="46" spans="1:16" x14ac:dyDescent="0.25">
      <c r="A46" s="1" t="s">
        <v>44</v>
      </c>
      <c r="B46" s="1" t="s">
        <v>6088</v>
      </c>
      <c r="C46" s="1">
        <v>10.745733295425936</v>
      </c>
      <c r="D46" s="1">
        <v>21.469421499304264</v>
      </c>
      <c r="E46" s="1">
        <v>0.50051340674336109</v>
      </c>
      <c r="F46" s="1">
        <v>72.637710923855451</v>
      </c>
      <c r="G46" s="1">
        <v>41.975457671742433</v>
      </c>
      <c r="H46" s="1">
        <v>1.7304804986737434</v>
      </c>
      <c r="I46" s="1">
        <v>22.555760201228949</v>
      </c>
      <c r="J46" s="1">
        <v>16.298969997129536</v>
      </c>
      <c r="K46" s="1">
        <v>1.3838764170497471</v>
      </c>
      <c r="L46" s="1">
        <v>113.454647531436</v>
      </c>
      <c r="M46" s="1">
        <v>76.159544763566771</v>
      </c>
      <c r="N46" s="1">
        <v>1.4896970285687745</v>
      </c>
      <c r="O46" s="1">
        <v>1.7896920647174799</v>
      </c>
      <c r="P46" s="1">
        <v>-0.21615373515928951</v>
      </c>
    </row>
    <row r="47" spans="1:16" x14ac:dyDescent="0.25">
      <c r="A47" s="1" t="s">
        <v>45</v>
      </c>
      <c r="B47" s="1" t="s">
        <v>6123</v>
      </c>
      <c r="C47" s="1">
        <v>12.718227983188035</v>
      </c>
      <c r="D47" s="1">
        <v>20.906597151972132</v>
      </c>
      <c r="E47" s="1">
        <v>0.60833563160651982</v>
      </c>
      <c r="F47" s="1">
        <v>49.029398845183202</v>
      </c>
      <c r="G47" s="1">
        <v>42.790026126780226</v>
      </c>
      <c r="H47" s="1">
        <v>1.1458137160261759</v>
      </c>
      <c r="I47" s="1">
        <v>18.8672279112591</v>
      </c>
      <c r="J47" s="1">
        <v>13.645684560411032</v>
      </c>
      <c r="K47" s="1">
        <v>1.3826516235027775</v>
      </c>
      <c r="L47" s="1">
        <v>81.718425059353748</v>
      </c>
      <c r="M47" s="1">
        <v>82.190485907693088</v>
      </c>
      <c r="N47" s="1">
        <v>0.99425650252427633</v>
      </c>
      <c r="O47" s="1">
        <v>0.91343309910753212</v>
      </c>
      <c r="P47" s="1">
        <v>-0.20468251532111317</v>
      </c>
    </row>
    <row r="48" spans="1:16" x14ac:dyDescent="0.25">
      <c r="A48" s="1" t="s">
        <v>46</v>
      </c>
      <c r="B48" s="1" t="s">
        <v>6088</v>
      </c>
      <c r="C48" s="1">
        <v>13.86625812700464</v>
      </c>
      <c r="D48" s="1">
        <v>23.743164422498193</v>
      </c>
      <c r="E48" s="1">
        <v>0.58401053373767897</v>
      </c>
      <c r="F48" s="1">
        <v>46.465852077886353</v>
      </c>
      <c r="G48" s="1">
        <v>51.276747994407032</v>
      </c>
      <c r="H48" s="1">
        <v>0.90617782709142514</v>
      </c>
      <c r="I48" s="1">
        <v>19.81621312275735</v>
      </c>
      <c r="J48" s="1">
        <v>16.038729207439001</v>
      </c>
      <c r="K48" s="1">
        <v>1.2355226443729903</v>
      </c>
      <c r="L48" s="1">
        <v>99.702346822362756</v>
      </c>
      <c r="M48" s="1">
        <v>97.558992729545466</v>
      </c>
      <c r="N48" s="1">
        <v>1.0219698259775922</v>
      </c>
      <c r="O48" s="1">
        <v>0.63379979946465315</v>
      </c>
      <c r="P48" s="1">
        <v>0.17348650516170491</v>
      </c>
    </row>
    <row r="49" spans="1:16" x14ac:dyDescent="0.25">
      <c r="A49" s="1" t="s">
        <v>47</v>
      </c>
      <c r="B49" s="1" t="s">
        <v>6124</v>
      </c>
      <c r="C49" s="1">
        <v>104.33891869262496</v>
      </c>
      <c r="D49" s="1">
        <v>156.27623173341667</v>
      </c>
      <c r="E49" s="1">
        <v>0.66765699131145662</v>
      </c>
      <c r="F49" s="1">
        <v>121.96205421709099</v>
      </c>
      <c r="G49" s="1">
        <v>171.88546818316468</v>
      </c>
      <c r="H49" s="1">
        <v>0.70955419039337131</v>
      </c>
      <c r="I49" s="1">
        <v>88.865635030098957</v>
      </c>
      <c r="J49" s="1">
        <v>141.02208012467167</v>
      </c>
      <c r="K49" s="1">
        <v>0.63015405070990727</v>
      </c>
      <c r="L49" s="1">
        <v>145.67067518080199</v>
      </c>
      <c r="M49" s="1">
        <v>204.50391192763934</v>
      </c>
      <c r="N49" s="1">
        <v>0.71231241401555878</v>
      </c>
      <c r="O49" s="1">
        <v>8.7805762006637214E-2</v>
      </c>
      <c r="P49" s="1">
        <v>5.5972628100042082E-3</v>
      </c>
    </row>
    <row r="50" spans="1:16" x14ac:dyDescent="0.25">
      <c r="A50" s="1" t="s">
        <v>48</v>
      </c>
      <c r="B50" s="1" t="s">
        <v>6088</v>
      </c>
      <c r="C50" s="1">
        <v>346.0617679043765</v>
      </c>
      <c r="D50" s="1">
        <v>0.77584521988024868</v>
      </c>
      <c r="E50" s="1">
        <v>446.04485409833541</v>
      </c>
      <c r="F50" s="1">
        <v>114.36688866890904</v>
      </c>
      <c r="G50" s="1">
        <v>1.0151972031556633</v>
      </c>
      <c r="H50" s="1">
        <v>112.65485002658426</v>
      </c>
      <c r="I50" s="1">
        <v>256.11310062227352</v>
      </c>
      <c r="J50" s="1">
        <v>0</v>
      </c>
      <c r="K50" s="1" t="e">
        <v>#DIV/0!</v>
      </c>
      <c r="L50" s="1">
        <v>221.93757297746549</v>
      </c>
      <c r="M50" s="1">
        <v>0.26936277688284699</v>
      </c>
      <c r="N50" s="1">
        <v>823.9355695163182</v>
      </c>
      <c r="O50" s="1">
        <v>-1.9852793683517707</v>
      </c>
      <c r="P50" s="1">
        <v>2.8706220993594993</v>
      </c>
    </row>
    <row r="51" spans="1:16" x14ac:dyDescent="0.25">
      <c r="A51" s="1" t="s">
        <v>49</v>
      </c>
      <c r="B51" s="1" t="s">
        <v>6125</v>
      </c>
      <c r="C51" s="1">
        <v>30.53601725160275</v>
      </c>
      <c r="D51" s="1">
        <v>43.028639639390668</v>
      </c>
      <c r="E51" s="1">
        <v>0.70966727062522517</v>
      </c>
      <c r="F51" s="1">
        <v>28.4905710238511</v>
      </c>
      <c r="G51" s="1">
        <v>30.7161036802203</v>
      </c>
      <c r="H51" s="1">
        <v>0.92754508581105177</v>
      </c>
      <c r="I51" s="1">
        <v>35.535296549969146</v>
      </c>
      <c r="J51" s="1">
        <v>22.000473164332501</v>
      </c>
      <c r="K51" s="1">
        <v>1.615206013277001</v>
      </c>
      <c r="L51" s="1">
        <v>32.848487247893253</v>
      </c>
      <c r="M51" s="1">
        <v>52.744356691573962</v>
      </c>
      <c r="N51" s="1">
        <v>0.62278676446803416</v>
      </c>
      <c r="O51" s="1">
        <v>0.38627463773613152</v>
      </c>
      <c r="P51" s="1">
        <v>-0.57467912505998475</v>
      </c>
    </row>
    <row r="52" spans="1:16" x14ac:dyDescent="0.25">
      <c r="A52" s="1" t="s">
        <v>50</v>
      </c>
      <c r="B52" s="1" t="s">
        <v>6088</v>
      </c>
      <c r="C52" s="1">
        <v>1.1658236326795599</v>
      </c>
      <c r="D52" s="1">
        <v>3.2879169570777198</v>
      </c>
      <c r="E52" s="1">
        <v>0.35457818670570584</v>
      </c>
      <c r="F52" s="1">
        <v>1.861444756021355</v>
      </c>
      <c r="G52" s="1">
        <v>6.2585569422352973</v>
      </c>
      <c r="H52" s="1">
        <v>0.29742395462755411</v>
      </c>
      <c r="I52" s="1">
        <v>2.4756273393237498</v>
      </c>
      <c r="J52" s="1">
        <v>5.3231434745571899</v>
      </c>
      <c r="K52" s="1">
        <v>0.46506868566597986</v>
      </c>
      <c r="L52" s="1">
        <v>1.3689670279623001</v>
      </c>
      <c r="M52" s="1">
        <v>4.486464618831957</v>
      </c>
      <c r="N52" s="1">
        <v>0.30513269227980855</v>
      </c>
      <c r="O52" s="1">
        <v>-0.25358293859070286</v>
      </c>
      <c r="P52" s="1">
        <v>3.6915913037056956E-2</v>
      </c>
    </row>
    <row r="53" spans="1:16" x14ac:dyDescent="0.25">
      <c r="A53" s="1" t="s">
        <v>51</v>
      </c>
      <c r="B53" s="1" t="s">
        <v>6088</v>
      </c>
      <c r="C53" s="1">
        <v>4.2498600151384647</v>
      </c>
      <c r="D53" s="1">
        <v>12.9508051441085</v>
      </c>
      <c r="E53" s="1">
        <v>0.32815411612240841</v>
      </c>
      <c r="F53" s="1">
        <v>7.412011318760765</v>
      </c>
      <c r="G53" s="1">
        <v>24.645154432111834</v>
      </c>
      <c r="H53" s="1">
        <v>0.30074923406051601</v>
      </c>
      <c r="I53" s="1">
        <v>9.5753107974498839</v>
      </c>
      <c r="J53" s="1">
        <v>20.956839699333933</v>
      </c>
      <c r="K53" s="1">
        <v>0.45690623847994666</v>
      </c>
      <c r="L53" s="1">
        <v>5.4510342428612155</v>
      </c>
      <c r="M53" s="1">
        <v>17.644801379782532</v>
      </c>
      <c r="N53" s="1">
        <v>0.30893145950098522</v>
      </c>
      <c r="O53" s="1">
        <v>-0.12581246612175095</v>
      </c>
      <c r="P53" s="1">
        <v>3.8725729609408226E-2</v>
      </c>
    </row>
    <row r="54" spans="1:16" x14ac:dyDescent="0.25">
      <c r="A54" s="1" t="s">
        <v>52</v>
      </c>
      <c r="B54" s="1" t="s">
        <v>6126</v>
      </c>
      <c r="C54" s="1">
        <v>1.0973928665480115</v>
      </c>
      <c r="D54" s="1">
        <v>13.506568151562467</v>
      </c>
      <c r="E54" s="1">
        <v>8.1248830512217332E-2</v>
      </c>
      <c r="F54" s="1">
        <v>0.50406885938931256</v>
      </c>
      <c r="G54" s="1">
        <v>23.84719134702058</v>
      </c>
      <c r="H54" s="1">
        <v>2.1137451872389572E-2</v>
      </c>
      <c r="I54" s="1">
        <v>0.79082924608591998</v>
      </c>
      <c r="J54" s="1">
        <v>7.61029249566056</v>
      </c>
      <c r="K54" s="1">
        <v>0.10391574916954324</v>
      </c>
      <c r="L54" s="1">
        <v>1.2509612164027604</v>
      </c>
      <c r="M54" s="1">
        <v>5.8674537727634899</v>
      </c>
      <c r="N54" s="1">
        <v>0.21320342091311864</v>
      </c>
      <c r="O54" s="1">
        <v>-1.9425455773814959</v>
      </c>
      <c r="P54" s="1">
        <v>3.3343572118627476</v>
      </c>
    </row>
    <row r="55" spans="1:16" x14ac:dyDescent="0.25">
      <c r="A55" s="1" t="s">
        <v>53</v>
      </c>
      <c r="B55" s="1" t="s">
        <v>6127</v>
      </c>
      <c r="C55" s="1">
        <v>28.257976443333899</v>
      </c>
      <c r="D55" s="1">
        <v>70.75353347764333</v>
      </c>
      <c r="E55" s="1">
        <v>0.39938608086990934</v>
      </c>
      <c r="F55" s="1">
        <v>29.874095901839951</v>
      </c>
      <c r="G55" s="1">
        <v>81.657142945078434</v>
      </c>
      <c r="H55" s="1">
        <v>0.36584792002743582</v>
      </c>
      <c r="I55" s="1">
        <v>29.188677810768553</v>
      </c>
      <c r="J55" s="1">
        <v>54.565396352418475</v>
      </c>
      <c r="K55" s="1">
        <v>0.53493018949682458</v>
      </c>
      <c r="L55" s="1">
        <v>33.232316298132545</v>
      </c>
      <c r="M55" s="1">
        <v>43.366711017061398</v>
      </c>
      <c r="N55" s="1">
        <v>0.76630935385111953</v>
      </c>
      <c r="O55" s="1">
        <v>-0.12653999718287981</v>
      </c>
      <c r="P55" s="1">
        <v>1.066682859214928</v>
      </c>
    </row>
    <row r="56" spans="1:16" x14ac:dyDescent="0.25">
      <c r="A56" s="1" t="s">
        <v>54</v>
      </c>
      <c r="B56" s="1" t="s">
        <v>6128</v>
      </c>
      <c r="C56" s="1">
        <v>15.64059588588375</v>
      </c>
      <c r="D56" s="1">
        <v>20.259327599583468</v>
      </c>
      <c r="E56" s="1">
        <v>0.77201949615570264</v>
      </c>
      <c r="F56" s="1">
        <v>21.88580906140545</v>
      </c>
      <c r="G56" s="1">
        <v>25.501547037884734</v>
      </c>
      <c r="H56" s="1">
        <v>0.85821495570022499</v>
      </c>
      <c r="I56" s="1">
        <v>17.685074857943601</v>
      </c>
      <c r="J56" s="1">
        <v>16.276453990587232</v>
      </c>
      <c r="K56" s="1">
        <v>1.0865434736688337</v>
      </c>
      <c r="L56" s="1">
        <v>24.02041740530095</v>
      </c>
      <c r="M56" s="1">
        <v>29.8355124057795</v>
      </c>
      <c r="N56" s="1">
        <v>0.80509485068028874</v>
      </c>
      <c r="O56" s="1">
        <v>0.15270176147917969</v>
      </c>
      <c r="P56" s="1">
        <v>-9.2180280915603249E-2</v>
      </c>
    </row>
    <row r="57" spans="1:16" x14ac:dyDescent="0.25">
      <c r="A57" s="1" t="s">
        <v>55</v>
      </c>
      <c r="B57" s="1" t="s">
        <v>6129</v>
      </c>
      <c r="C57" s="1">
        <v>79.776167049361902</v>
      </c>
      <c r="D57" s="1">
        <v>97.496077085966533</v>
      </c>
      <c r="E57" s="1">
        <v>0.81825002024460725</v>
      </c>
      <c r="F57" s="1">
        <v>124.325271266762</v>
      </c>
      <c r="G57" s="1">
        <v>117.69571758331267</v>
      </c>
      <c r="H57" s="1">
        <v>1.0563279091166295</v>
      </c>
      <c r="I57" s="1">
        <v>72.901709841772501</v>
      </c>
      <c r="J57" s="1">
        <v>79.371085077447276</v>
      </c>
      <c r="K57" s="1">
        <v>0.91849203989888506</v>
      </c>
      <c r="L57" s="1">
        <v>158.601178278535</v>
      </c>
      <c r="M57" s="1">
        <v>116.25552999592333</v>
      </c>
      <c r="N57" s="1">
        <v>1.3642463139955285</v>
      </c>
      <c r="O57" s="1">
        <v>0.36844411273910654</v>
      </c>
      <c r="P57" s="1">
        <v>0.36904639493776087</v>
      </c>
    </row>
    <row r="58" spans="1:16" x14ac:dyDescent="0.25">
      <c r="A58" s="1" t="s">
        <v>56</v>
      </c>
      <c r="B58" s="1" t="s">
        <v>6130</v>
      </c>
      <c r="C58" s="1">
        <v>9.9306876923672256</v>
      </c>
      <c r="D58" s="1">
        <v>13.569288140962902</v>
      </c>
      <c r="E58" s="1">
        <v>0.73185030704658072</v>
      </c>
      <c r="F58" s="1">
        <v>13.788915655116694</v>
      </c>
      <c r="G58" s="1">
        <v>13.9533612371741</v>
      </c>
      <c r="H58" s="1">
        <v>0.98821462590538434</v>
      </c>
      <c r="I58" s="1">
        <v>9.0321611434664302</v>
      </c>
      <c r="J58" s="1">
        <v>12.368756377574966</v>
      </c>
      <c r="K58" s="1">
        <v>0.73024003931729853</v>
      </c>
      <c r="L58" s="1">
        <v>30.980373149212397</v>
      </c>
      <c r="M58" s="1">
        <v>14.523813077487167</v>
      </c>
      <c r="N58" s="1">
        <v>2.1330743506492755</v>
      </c>
      <c r="O58" s="1">
        <v>0.43327581904470214</v>
      </c>
      <c r="P58" s="1">
        <v>1.1100379398522142</v>
      </c>
    </row>
    <row r="59" spans="1:16" x14ac:dyDescent="0.25">
      <c r="A59" s="1" t="s">
        <v>57</v>
      </c>
      <c r="B59" s="1" t="s">
        <v>6131</v>
      </c>
      <c r="C59" s="1">
        <v>12.568322603782651</v>
      </c>
      <c r="D59" s="1">
        <v>13.581573607989499</v>
      </c>
      <c r="E59" s="1">
        <v>0.92539516896548768</v>
      </c>
      <c r="F59" s="1">
        <v>8.7282728393116749</v>
      </c>
      <c r="G59" s="1">
        <v>13.491062493995001</v>
      </c>
      <c r="H59" s="1">
        <v>0.64696704527139437</v>
      </c>
      <c r="I59" s="1">
        <v>10.003832670940575</v>
      </c>
      <c r="J59" s="1">
        <v>12.035751127253732</v>
      </c>
      <c r="K59" s="1">
        <v>0.8311764313809975</v>
      </c>
      <c r="L59" s="1">
        <v>9.386564438897576</v>
      </c>
      <c r="M59" s="1">
        <v>12.642694388635134</v>
      </c>
      <c r="N59" s="1">
        <v>0.74244968282515933</v>
      </c>
      <c r="O59" s="1">
        <v>-0.51637734016241332</v>
      </c>
      <c r="P59" s="1">
        <v>0.19860102798421347</v>
      </c>
    </row>
    <row r="60" spans="1:16" x14ac:dyDescent="0.25">
      <c r="A60" s="1" t="s">
        <v>58</v>
      </c>
      <c r="B60" s="1" t="s">
        <v>6132</v>
      </c>
      <c r="C60" s="1">
        <v>23.235461741787351</v>
      </c>
      <c r="D60" s="1">
        <v>14.895094972486314</v>
      </c>
      <c r="E60" s="1">
        <v>1.5599404894501889</v>
      </c>
      <c r="F60" s="1">
        <v>28.94493306941105</v>
      </c>
      <c r="G60" s="1">
        <v>22.7993910098246</v>
      </c>
      <c r="H60" s="1">
        <v>1.2695485180695503</v>
      </c>
      <c r="I60" s="1">
        <v>9.9153227493344556</v>
      </c>
      <c r="J60" s="1">
        <v>4.2112938102360733</v>
      </c>
      <c r="K60" s="1">
        <v>2.3544599821636836</v>
      </c>
      <c r="L60" s="1">
        <v>36.239082225603696</v>
      </c>
      <c r="M60" s="1">
        <v>34.196566468461405</v>
      </c>
      <c r="N60" s="1">
        <v>1.0597286794575136</v>
      </c>
      <c r="O60" s="1">
        <v>-0.29717546119979121</v>
      </c>
      <c r="P60" s="1">
        <v>-0.2606205899204655</v>
      </c>
    </row>
    <row r="61" spans="1:16" x14ac:dyDescent="0.25">
      <c r="A61" s="1" t="s">
        <v>59</v>
      </c>
      <c r="B61" s="1" t="s">
        <v>6088</v>
      </c>
      <c r="C61" s="1">
        <v>11.86866618933575</v>
      </c>
      <c r="D61" s="1">
        <v>14.029600761540253</v>
      </c>
      <c r="E61" s="1">
        <v>0.84597319560736639</v>
      </c>
      <c r="F61" s="1">
        <v>25.351873160053049</v>
      </c>
      <c r="G61" s="1">
        <v>21.501554950063397</v>
      </c>
      <c r="H61" s="1">
        <v>1.1790716168636119</v>
      </c>
      <c r="I61" s="1">
        <v>5.8496237134967508</v>
      </c>
      <c r="J61" s="1">
        <v>4.4061331680197737</v>
      </c>
      <c r="K61" s="1">
        <v>1.3276093777541722</v>
      </c>
      <c r="L61" s="1">
        <v>26.322684993131251</v>
      </c>
      <c r="M61" s="1">
        <v>33.599006685483232</v>
      </c>
      <c r="N61" s="1">
        <v>0.78343640452038166</v>
      </c>
      <c r="O61" s="1">
        <v>0.47896749249465359</v>
      </c>
      <c r="P61" s="1">
        <v>-0.58976327660222161</v>
      </c>
    </row>
    <row r="62" spans="1:16" x14ac:dyDescent="0.25">
      <c r="A62" s="1" t="s">
        <v>60</v>
      </c>
      <c r="B62" s="1" t="s">
        <v>6133</v>
      </c>
      <c r="C62" s="1">
        <v>1616.2307542446902</v>
      </c>
      <c r="D62" s="1">
        <v>717.03541036215211</v>
      </c>
      <c r="E62" s="1">
        <v>2.2540459381613842</v>
      </c>
      <c r="F62" s="1">
        <v>2106.710933956565</v>
      </c>
      <c r="G62" s="1">
        <v>890.77292876043464</v>
      </c>
      <c r="H62" s="1">
        <v>2.3650369986975051</v>
      </c>
      <c r="I62" s="1">
        <v>1671.5308105730051</v>
      </c>
      <c r="J62" s="1">
        <v>629.88350890798256</v>
      </c>
      <c r="K62" s="1">
        <v>2.6537141978377989</v>
      </c>
      <c r="L62" s="1">
        <v>2227.3713051139948</v>
      </c>
      <c r="M62" s="1">
        <v>1394.5430961844534</v>
      </c>
      <c r="N62" s="1">
        <v>1.5972050711148371</v>
      </c>
      <c r="O62" s="1">
        <v>6.9345834912210705E-2</v>
      </c>
      <c r="P62" s="1">
        <v>-0.56631319566078642</v>
      </c>
    </row>
    <row r="63" spans="1:16" x14ac:dyDescent="0.25">
      <c r="A63" s="1" t="s">
        <v>61</v>
      </c>
      <c r="B63" s="1" t="s">
        <v>6088</v>
      </c>
      <c r="C63" s="1">
        <v>79.74697630837305</v>
      </c>
      <c r="D63" s="1">
        <v>142.20242977548068</v>
      </c>
      <c r="E63" s="1">
        <v>0.56079897111662058</v>
      </c>
      <c r="F63" s="1">
        <v>115.23839032045601</v>
      </c>
      <c r="G63" s="1">
        <v>162.52142614784967</v>
      </c>
      <c r="H63" s="1">
        <v>0.70906583243750798</v>
      </c>
      <c r="I63" s="1">
        <v>79.915295966807847</v>
      </c>
      <c r="J63" s="1">
        <v>119.12180382081833</v>
      </c>
      <c r="K63" s="1">
        <v>0.67087043180621686</v>
      </c>
      <c r="L63" s="1">
        <v>155.78733715199502</v>
      </c>
      <c r="M63" s="1">
        <v>210.76418270136136</v>
      </c>
      <c r="N63" s="1">
        <v>0.73915470434905528</v>
      </c>
      <c r="O63" s="1">
        <v>0.33843587664217945</v>
      </c>
      <c r="P63" s="1">
        <v>5.9956771503533124E-2</v>
      </c>
    </row>
    <row r="64" spans="1:16" x14ac:dyDescent="0.25">
      <c r="A64" s="1" t="s">
        <v>62</v>
      </c>
      <c r="B64" s="1" t="s">
        <v>6088</v>
      </c>
      <c r="C64" s="1">
        <v>42.641373520274755</v>
      </c>
      <c r="D64" s="1">
        <v>48.006822915529995</v>
      </c>
      <c r="E64" s="1">
        <v>0.8882356908996879</v>
      </c>
      <c r="F64" s="1">
        <v>44.162563986039004</v>
      </c>
      <c r="G64" s="1">
        <v>53.696859166453599</v>
      </c>
      <c r="H64" s="1">
        <v>0.82244221862475297</v>
      </c>
      <c r="I64" s="1">
        <v>44.618127488788751</v>
      </c>
      <c r="J64" s="1">
        <v>45.055105172386163</v>
      </c>
      <c r="K64" s="1">
        <v>0.99030126149022435</v>
      </c>
      <c r="L64" s="1">
        <v>60.943048738361497</v>
      </c>
      <c r="M64" s="1">
        <v>51.13915130394107</v>
      </c>
      <c r="N64" s="1">
        <v>1.1917102099749723</v>
      </c>
      <c r="O64" s="1">
        <v>-0.11102821789324217</v>
      </c>
      <c r="P64" s="1">
        <v>0.53504722629371959</v>
      </c>
    </row>
    <row r="65" spans="1:16" x14ac:dyDescent="0.25">
      <c r="A65" s="1" t="s">
        <v>63</v>
      </c>
      <c r="B65" s="1" t="s">
        <v>6088</v>
      </c>
      <c r="C65" s="1">
        <v>3.8009094219117552</v>
      </c>
      <c r="D65" s="1">
        <v>33.547736076872205</v>
      </c>
      <c r="E65" s="1">
        <v>0.11329853714129165</v>
      </c>
      <c r="F65" s="1">
        <v>2.4808765353586701</v>
      </c>
      <c r="G65" s="1">
        <v>38.434710992599065</v>
      </c>
      <c r="H65" s="1">
        <v>6.4547812934937498E-2</v>
      </c>
      <c r="I65" s="1">
        <v>1.13172314706449</v>
      </c>
      <c r="J65" s="1">
        <v>29.399598531113867</v>
      </c>
      <c r="K65" s="1">
        <v>3.8494510252130722E-2</v>
      </c>
      <c r="L65" s="1">
        <v>2.6521865656699251</v>
      </c>
      <c r="M65" s="1">
        <v>35.771776523328192</v>
      </c>
      <c r="N65" s="1">
        <v>7.4141874500986249E-2</v>
      </c>
      <c r="O65" s="1">
        <v>-0.81168911503573848</v>
      </c>
      <c r="P65" s="1">
        <v>0.19992037701740314</v>
      </c>
    </row>
    <row r="66" spans="1:16" x14ac:dyDescent="0.25">
      <c r="A66" s="1" t="s">
        <v>64</v>
      </c>
      <c r="B66" s="1" t="s">
        <v>6134</v>
      </c>
      <c r="C66" s="1">
        <v>712.47622499890701</v>
      </c>
      <c r="D66" s="1">
        <v>832.30080241838789</v>
      </c>
      <c r="E66" s="1">
        <v>0.8560321255592801</v>
      </c>
      <c r="F66" s="1">
        <v>470.56585786776202</v>
      </c>
      <c r="G66" s="1">
        <v>780.60637369943868</v>
      </c>
      <c r="H66" s="1">
        <v>0.60282092706681722</v>
      </c>
      <c r="I66" s="1">
        <v>593.19896571798904</v>
      </c>
      <c r="J66" s="1">
        <v>810.46254935148136</v>
      </c>
      <c r="K66" s="1">
        <v>0.7319264365671887</v>
      </c>
      <c r="L66" s="1">
        <v>581.23674177866349</v>
      </c>
      <c r="M66" s="1">
        <v>699.51923901603607</v>
      </c>
      <c r="N66" s="1">
        <v>0.83090887192216167</v>
      </c>
      <c r="O66" s="1">
        <v>-0.50593543845736288</v>
      </c>
      <c r="P66" s="1">
        <v>0.46296076001512837</v>
      </c>
    </row>
    <row r="67" spans="1:16" x14ac:dyDescent="0.25">
      <c r="A67" s="1" t="s">
        <v>65</v>
      </c>
      <c r="B67" s="1" t="s">
        <v>6088</v>
      </c>
      <c r="C67" s="1">
        <v>5.9995101525605747</v>
      </c>
      <c r="D67" s="1">
        <v>7.9575103592692971</v>
      </c>
      <c r="E67" s="1">
        <v>0.75394311558414151</v>
      </c>
      <c r="F67" s="1">
        <v>5.28905281165191</v>
      </c>
      <c r="G67" s="1">
        <v>11.846705779449318</v>
      </c>
      <c r="H67" s="1">
        <v>0.44645768284605497</v>
      </c>
      <c r="I67" s="1">
        <v>8.3692233472470097</v>
      </c>
      <c r="J67" s="1">
        <v>5.9343730653886597</v>
      </c>
      <c r="K67" s="1">
        <v>1.4102961264871008</v>
      </c>
      <c r="L67" s="1">
        <v>19.40028030492325</v>
      </c>
      <c r="M67" s="1">
        <v>5.8386708061246502</v>
      </c>
      <c r="N67" s="1">
        <v>3.3227220627977072</v>
      </c>
      <c r="O67" s="1">
        <v>-0.75593224032450257</v>
      </c>
      <c r="P67" s="1">
        <v>2.8957702781459687</v>
      </c>
    </row>
    <row r="68" spans="1:16" x14ac:dyDescent="0.25">
      <c r="A68" s="1" t="s">
        <v>66</v>
      </c>
      <c r="B68" s="1" t="s">
        <v>6135</v>
      </c>
      <c r="C68" s="1">
        <v>58.733037575278402</v>
      </c>
      <c r="D68" s="1">
        <v>85.812436439611758</v>
      </c>
      <c r="E68" s="1">
        <v>0.68443503077331025</v>
      </c>
      <c r="F68" s="1">
        <v>43.230327786807393</v>
      </c>
      <c r="G68" s="1">
        <v>64.195510675836402</v>
      </c>
      <c r="H68" s="1">
        <v>0.67341668181603176</v>
      </c>
      <c r="I68" s="1">
        <v>63.86528637738715</v>
      </c>
      <c r="J68" s="1">
        <v>104.70522286026214</v>
      </c>
      <c r="K68" s="1">
        <v>0.6099532060842916</v>
      </c>
      <c r="L68" s="1">
        <v>53.456363708288507</v>
      </c>
      <c r="M68" s="1">
        <v>52.18187567591719</v>
      </c>
      <c r="N68" s="1">
        <v>1.0244239597726748</v>
      </c>
      <c r="O68" s="1">
        <v>-2.341414185893172E-2</v>
      </c>
      <c r="P68" s="1">
        <v>0.60524153593234187</v>
      </c>
    </row>
    <row r="69" spans="1:16" x14ac:dyDescent="0.25">
      <c r="A69" s="1" t="s">
        <v>67</v>
      </c>
      <c r="B69" s="1" t="s">
        <v>6136</v>
      </c>
      <c r="C69" s="1">
        <v>63.519542427401404</v>
      </c>
      <c r="D69" s="1">
        <v>165.76912593947236</v>
      </c>
      <c r="E69" s="1">
        <v>0.38318077668210926</v>
      </c>
      <c r="F69" s="1">
        <v>71.182696715412149</v>
      </c>
      <c r="G69" s="1">
        <v>145.75246809708267</v>
      </c>
      <c r="H69" s="1">
        <v>0.48838072963539009</v>
      </c>
      <c r="I69" s="1">
        <v>75.83288821759686</v>
      </c>
      <c r="J69" s="1">
        <v>203.67476155850935</v>
      </c>
      <c r="K69" s="1">
        <v>0.37232344173292409</v>
      </c>
      <c r="L69" s="1">
        <v>72.094771303527196</v>
      </c>
      <c r="M69" s="1">
        <v>111.847935083872</v>
      </c>
      <c r="N69" s="1">
        <v>0.64457847388478928</v>
      </c>
      <c r="O69" s="1">
        <v>0.34998108994306626</v>
      </c>
      <c r="P69" s="1">
        <v>0.40034973340091007</v>
      </c>
    </row>
    <row r="70" spans="1:16" x14ac:dyDescent="0.25">
      <c r="A70" s="1" t="s">
        <v>68</v>
      </c>
      <c r="B70" s="1" t="s">
        <v>6088</v>
      </c>
      <c r="C70" s="1">
        <v>34.048854762752597</v>
      </c>
      <c r="D70" s="1">
        <v>119.11616843505134</v>
      </c>
      <c r="E70" s="1">
        <v>0.28584578575760605</v>
      </c>
      <c r="F70" s="1">
        <v>45.205383926016395</v>
      </c>
      <c r="G70" s="1">
        <v>105.93831114448641</v>
      </c>
      <c r="H70" s="1">
        <v>0.42671422111271901</v>
      </c>
      <c r="I70" s="1">
        <v>40.206384287795899</v>
      </c>
      <c r="J70" s="1">
        <v>145.60503770441233</v>
      </c>
      <c r="K70" s="1">
        <v>0.27613319512623918</v>
      </c>
      <c r="L70" s="1">
        <v>47.288354832479598</v>
      </c>
      <c r="M70" s="1">
        <v>80.752980223707709</v>
      </c>
      <c r="N70" s="1">
        <v>0.58559268898160788</v>
      </c>
      <c r="O70" s="1">
        <v>0.57803317137972965</v>
      </c>
      <c r="P70" s="1">
        <v>0.45662734988428716</v>
      </c>
    </row>
    <row r="71" spans="1:16" x14ac:dyDescent="0.25">
      <c r="A71" s="1" t="s">
        <v>69</v>
      </c>
      <c r="B71" s="1" t="s">
        <v>6137</v>
      </c>
      <c r="C71" s="1">
        <v>8.8402063526924799</v>
      </c>
      <c r="D71" s="1">
        <v>20.555395515486133</v>
      </c>
      <c r="E71" s="1">
        <v>0.43006744122400359</v>
      </c>
      <c r="F71" s="1">
        <v>11.111930361049176</v>
      </c>
      <c r="G71" s="1">
        <v>19.279630679887532</v>
      </c>
      <c r="H71" s="1">
        <v>0.57635597618792134</v>
      </c>
      <c r="I71" s="1">
        <v>8.6697982090367205</v>
      </c>
      <c r="J71" s="1">
        <v>19.409939228288568</v>
      </c>
      <c r="K71" s="1">
        <v>0.44666797289097759</v>
      </c>
      <c r="L71" s="1">
        <v>12.906067223429151</v>
      </c>
      <c r="M71" s="1">
        <v>22.999923284824732</v>
      </c>
      <c r="N71" s="1">
        <v>0.5611352291746351</v>
      </c>
      <c r="O71" s="1">
        <v>0.42239722786877471</v>
      </c>
      <c r="P71" s="1">
        <v>-3.8611651424949815E-2</v>
      </c>
    </row>
    <row r="72" spans="1:16" x14ac:dyDescent="0.25">
      <c r="A72" s="1" t="s">
        <v>70</v>
      </c>
      <c r="B72" s="1" t="s">
        <v>6138</v>
      </c>
      <c r="C72" s="1">
        <v>19.332540668639449</v>
      </c>
      <c r="D72" s="1">
        <v>46.830529591748636</v>
      </c>
      <c r="E72" s="1">
        <v>0.41281917666047002</v>
      </c>
      <c r="F72" s="1">
        <v>31.2569373375418</v>
      </c>
      <c r="G72" s="1">
        <v>63.131663638157271</v>
      </c>
      <c r="H72" s="1">
        <v>0.49510713857776217</v>
      </c>
      <c r="I72" s="1">
        <v>17.585388442758152</v>
      </c>
      <c r="J72" s="1">
        <v>48.981983533366304</v>
      </c>
      <c r="K72" s="1">
        <v>0.35901748304617076</v>
      </c>
      <c r="L72" s="1">
        <v>30.1668864603032</v>
      </c>
      <c r="M72" s="1">
        <v>67.085163096824772</v>
      </c>
      <c r="N72" s="1">
        <v>0.44968045194677386</v>
      </c>
      <c r="O72" s="1">
        <v>0.26223076085557739</v>
      </c>
      <c r="P72" s="1">
        <v>-0.13884058059344917</v>
      </c>
    </row>
    <row r="73" spans="1:16" x14ac:dyDescent="0.25">
      <c r="A73" s="1" t="s">
        <v>71</v>
      </c>
      <c r="B73" s="1" t="s">
        <v>6139</v>
      </c>
      <c r="C73" s="1">
        <v>42.717518792297653</v>
      </c>
      <c r="D73" s="1">
        <v>67.875772824876137</v>
      </c>
      <c r="E73" s="1">
        <v>0.62934854388342065</v>
      </c>
      <c r="F73" s="1">
        <v>40.528556185407801</v>
      </c>
      <c r="G73" s="1">
        <v>64.067619571479796</v>
      </c>
      <c r="H73" s="1">
        <v>0.63259032341899912</v>
      </c>
      <c r="I73" s="1">
        <v>34.597119610109004</v>
      </c>
      <c r="J73" s="1">
        <v>71.161641071127931</v>
      </c>
      <c r="K73" s="1">
        <v>0.48617652838455866</v>
      </c>
      <c r="L73" s="1">
        <v>41.366228818462403</v>
      </c>
      <c r="M73" s="1">
        <v>61.924572212511258</v>
      </c>
      <c r="N73" s="1">
        <v>0.66800992466290721</v>
      </c>
      <c r="O73" s="1">
        <v>7.4122600844856081E-3</v>
      </c>
      <c r="P73" s="1">
        <v>7.8598049596600383E-2</v>
      </c>
    </row>
    <row r="74" spans="1:16" x14ac:dyDescent="0.25">
      <c r="A74" s="1" t="s">
        <v>72</v>
      </c>
      <c r="B74" s="1" t="s">
        <v>6140</v>
      </c>
      <c r="C74" s="1">
        <v>20.6983073093912</v>
      </c>
      <c r="D74" s="1">
        <v>91.32671049095427</v>
      </c>
      <c r="E74" s="1">
        <v>0.22664023699223598</v>
      </c>
      <c r="F74" s="1">
        <v>22.331754852849549</v>
      </c>
      <c r="G74" s="1">
        <v>99.618375724092985</v>
      </c>
      <c r="H74" s="1">
        <v>0.22417304729702145</v>
      </c>
      <c r="I74" s="1">
        <v>20.249991674817501</v>
      </c>
      <c r="J74" s="1">
        <v>101.30645163654231</v>
      </c>
      <c r="K74" s="1">
        <v>0.19988847055337111</v>
      </c>
      <c r="L74" s="1">
        <v>26.347964307781449</v>
      </c>
      <c r="M74" s="1">
        <v>106.36738849128967</v>
      </c>
      <c r="N74" s="1">
        <v>0.24770716552789165</v>
      </c>
      <c r="O74" s="1">
        <v>-1.5791184505060101E-2</v>
      </c>
      <c r="P74" s="1">
        <v>0.14402277170975769</v>
      </c>
    </row>
    <row r="75" spans="1:16" x14ac:dyDescent="0.25">
      <c r="A75" s="1" t="s">
        <v>73</v>
      </c>
      <c r="B75" s="1" t="s">
        <v>6141</v>
      </c>
      <c r="C75" s="1">
        <v>58.716308166942355</v>
      </c>
      <c r="D75" s="1">
        <v>130.57487247303735</v>
      </c>
      <c r="E75" s="1">
        <v>0.44967540120758531</v>
      </c>
      <c r="F75" s="1">
        <v>45.481748614621495</v>
      </c>
      <c r="G75" s="1">
        <v>97.556435983130811</v>
      </c>
      <c r="H75" s="1">
        <v>0.46620961658015136</v>
      </c>
      <c r="I75" s="1">
        <v>64.04324129726605</v>
      </c>
      <c r="J75" s="1">
        <v>171.39918886855799</v>
      </c>
      <c r="K75" s="1">
        <v>0.37364961713079814</v>
      </c>
      <c r="L75" s="1">
        <v>44.807530001825498</v>
      </c>
      <c r="M75" s="1">
        <v>80.055509973387004</v>
      </c>
      <c r="N75" s="1">
        <v>0.55970575937522538</v>
      </c>
      <c r="O75" s="1">
        <v>5.2094797694143581E-2</v>
      </c>
      <c r="P75" s="1">
        <v>0.26368982967503685</v>
      </c>
    </row>
    <row r="76" spans="1:16" x14ac:dyDescent="0.25">
      <c r="A76" s="1" t="s">
        <v>74</v>
      </c>
      <c r="B76" s="1" t="s">
        <v>6088</v>
      </c>
      <c r="C76" s="1">
        <v>79.072705830107111</v>
      </c>
      <c r="D76" s="1">
        <v>147.21493476173467</v>
      </c>
      <c r="E76" s="1">
        <v>0.53712421201072558</v>
      </c>
      <c r="F76" s="1">
        <v>74.414486224935899</v>
      </c>
      <c r="G76" s="1">
        <v>97.393132435664896</v>
      </c>
      <c r="H76" s="1">
        <v>0.76406297203852613</v>
      </c>
      <c r="I76" s="1">
        <v>94.279787527274749</v>
      </c>
      <c r="J76" s="1">
        <v>190.89993358740267</v>
      </c>
      <c r="K76" s="1">
        <v>0.49387019552895328</v>
      </c>
      <c r="L76" s="1">
        <v>86.088207855682953</v>
      </c>
      <c r="M76" s="1">
        <v>82.089233587522742</v>
      </c>
      <c r="N76" s="1">
        <v>1.0487149665479156</v>
      </c>
      <c r="O76" s="1">
        <v>0.50843579075851664</v>
      </c>
      <c r="P76" s="1">
        <v>0.45685916532667109</v>
      </c>
    </row>
    <row r="77" spans="1:16" x14ac:dyDescent="0.25">
      <c r="A77" s="1" t="s">
        <v>75</v>
      </c>
      <c r="B77" s="1" t="s">
        <v>6142</v>
      </c>
      <c r="C77" s="1">
        <v>18.718152791877699</v>
      </c>
      <c r="D77" s="1">
        <v>28.299914129355468</v>
      </c>
      <c r="E77" s="1">
        <v>0.66142083351628911</v>
      </c>
      <c r="F77" s="1">
        <v>19.681768257075802</v>
      </c>
      <c r="G77" s="1">
        <v>26.075742786947767</v>
      </c>
      <c r="H77" s="1">
        <v>0.75479223805381013</v>
      </c>
      <c r="I77" s="1">
        <v>18.355330013474049</v>
      </c>
      <c r="J77" s="1">
        <v>28.62352720618</v>
      </c>
      <c r="K77" s="1">
        <v>0.6412672303192255</v>
      </c>
      <c r="L77" s="1">
        <v>19.390414651516551</v>
      </c>
      <c r="M77" s="1">
        <v>30.799484414093168</v>
      </c>
      <c r="N77" s="1">
        <v>0.62956945612517856</v>
      </c>
      <c r="O77" s="1">
        <v>0.190511098549452</v>
      </c>
      <c r="P77" s="1">
        <v>-0.26171403750649519</v>
      </c>
    </row>
    <row r="78" spans="1:16" x14ac:dyDescent="0.25">
      <c r="A78" s="1" t="s">
        <v>76</v>
      </c>
      <c r="B78" s="1" t="s">
        <v>6143</v>
      </c>
      <c r="C78" s="1">
        <v>11.6767128568133</v>
      </c>
      <c r="D78" s="1">
        <v>24.975984545582566</v>
      </c>
      <c r="E78" s="1">
        <v>0.46751762019641896</v>
      </c>
      <c r="F78" s="1">
        <v>12.415060815665552</v>
      </c>
      <c r="G78" s="1">
        <v>25.631455277287461</v>
      </c>
      <c r="H78" s="1">
        <v>0.4843681594102377</v>
      </c>
      <c r="I78" s="1">
        <v>15.516392171149249</v>
      </c>
      <c r="J78" s="1">
        <v>21.163781834853868</v>
      </c>
      <c r="K78" s="1">
        <v>0.73315782085770054</v>
      </c>
      <c r="L78" s="1">
        <v>15.696514323149099</v>
      </c>
      <c r="M78" s="1">
        <v>27.211126165168466</v>
      </c>
      <c r="N78" s="1">
        <v>0.57684177523094882</v>
      </c>
      <c r="O78" s="1">
        <v>5.1083291131886747E-2</v>
      </c>
      <c r="P78" s="1">
        <v>0.25207161855312699</v>
      </c>
    </row>
    <row r="79" spans="1:16" x14ac:dyDescent="0.25">
      <c r="A79" s="1" t="s">
        <v>77</v>
      </c>
      <c r="B79" s="1" t="s">
        <v>6144</v>
      </c>
      <c r="C79" s="1">
        <v>322.75338891060403</v>
      </c>
      <c r="D79" s="1">
        <v>380.91319734496534</v>
      </c>
      <c r="E79" s="1">
        <v>0.8473147981226542</v>
      </c>
      <c r="F79" s="1">
        <v>606.18771963999757</v>
      </c>
      <c r="G79" s="1">
        <v>548.97259454672894</v>
      </c>
      <c r="H79" s="1">
        <v>1.1042221882505985</v>
      </c>
      <c r="I79" s="1">
        <v>507.21247192924602</v>
      </c>
      <c r="J79" s="1">
        <v>466.61750747212199</v>
      </c>
      <c r="K79" s="1">
        <v>1.0869983740581131</v>
      </c>
      <c r="L79" s="1">
        <v>563.305219994455</v>
      </c>
      <c r="M79" s="1">
        <v>481.36267817984395</v>
      </c>
      <c r="N79" s="1">
        <v>1.1702303596208514</v>
      </c>
      <c r="O79" s="1">
        <v>0.382060525387657</v>
      </c>
      <c r="P79" s="1">
        <v>8.3762055944424096E-2</v>
      </c>
    </row>
    <row r="80" spans="1:16" x14ac:dyDescent="0.25">
      <c r="A80" s="1" t="s">
        <v>78</v>
      </c>
      <c r="B80" s="1" t="s">
        <v>6145</v>
      </c>
      <c r="C80" s="1">
        <v>81.173531772832845</v>
      </c>
      <c r="D80" s="1">
        <v>113.72639533948866</v>
      </c>
      <c r="E80" s="1">
        <v>0.71376158129798173</v>
      </c>
      <c r="F80" s="1">
        <v>99.446869743774812</v>
      </c>
      <c r="G80" s="1">
        <v>103.16162029282316</v>
      </c>
      <c r="H80" s="1">
        <v>0.96399096351429858</v>
      </c>
      <c r="I80" s="1">
        <v>83.1267582488573</v>
      </c>
      <c r="J80" s="1">
        <v>123.18088660610401</v>
      </c>
      <c r="K80" s="1">
        <v>0.67483487527307751</v>
      </c>
      <c r="L80" s="1">
        <v>85.956609383635595</v>
      </c>
      <c r="M80" s="1">
        <v>107.70841386168733</v>
      </c>
      <c r="N80" s="1">
        <v>0.79804916163760342</v>
      </c>
      <c r="O80" s="1">
        <v>0.43357737320775475</v>
      </c>
      <c r="P80" s="1">
        <v>-0.27254200017344854</v>
      </c>
    </row>
    <row r="81" spans="1:16" x14ac:dyDescent="0.25">
      <c r="A81" s="1" t="s">
        <v>79</v>
      </c>
      <c r="B81" s="1" t="s">
        <v>6146</v>
      </c>
      <c r="C81" s="1">
        <v>2494.5549400373502</v>
      </c>
      <c r="D81" s="1">
        <v>2195.3133156320964</v>
      </c>
      <c r="E81" s="1">
        <v>1.1363093013987815</v>
      </c>
      <c r="F81" s="1">
        <v>2123.3036192678951</v>
      </c>
      <c r="G81" s="1">
        <v>1750.7064523252</v>
      </c>
      <c r="H81" s="1">
        <v>1.2128267514224502</v>
      </c>
      <c r="I81" s="1">
        <v>2432.543876442875</v>
      </c>
      <c r="J81" s="1">
        <v>2177.3894009232267</v>
      </c>
      <c r="K81" s="1">
        <v>1.1171836674742062</v>
      </c>
      <c r="L81" s="1">
        <v>1488.3608917726251</v>
      </c>
      <c r="M81" s="1">
        <v>1590.0950606013166</v>
      </c>
      <c r="N81" s="1">
        <v>0.93602007115837504</v>
      </c>
      <c r="O81" s="1">
        <v>9.4017893261416713E-2</v>
      </c>
      <c r="P81" s="1">
        <v>-0.37376210953333583</v>
      </c>
    </row>
    <row r="82" spans="1:16" x14ac:dyDescent="0.25">
      <c r="A82" s="1" t="s">
        <v>80</v>
      </c>
      <c r="B82" s="1" t="s">
        <v>6147</v>
      </c>
      <c r="C82" s="1">
        <v>68.332703875301704</v>
      </c>
      <c r="D82" s="1">
        <v>53.489290223058468</v>
      </c>
      <c r="E82" s="1">
        <v>1.2775025353737905</v>
      </c>
      <c r="F82" s="1">
        <v>76.046012643008694</v>
      </c>
      <c r="G82" s="1">
        <v>49.013744832759301</v>
      </c>
      <c r="H82" s="1">
        <v>1.551524228611519</v>
      </c>
      <c r="I82" s="1">
        <v>74.727177134731846</v>
      </c>
      <c r="J82" s="1">
        <v>47.860741319853162</v>
      </c>
      <c r="K82" s="1">
        <v>1.5613460024643244</v>
      </c>
      <c r="L82" s="1">
        <v>91.490806594956652</v>
      </c>
      <c r="M82" s="1">
        <v>54.318967396516463</v>
      </c>
      <c r="N82" s="1">
        <v>1.684325217876363</v>
      </c>
      <c r="O82" s="1">
        <v>0.28036007179078265</v>
      </c>
      <c r="P82" s="1">
        <v>0.11848450184609358</v>
      </c>
    </row>
    <row r="83" spans="1:16" x14ac:dyDescent="0.25">
      <c r="A83" s="1" t="s">
        <v>81</v>
      </c>
      <c r="B83" s="1" t="s">
        <v>6088</v>
      </c>
      <c r="C83" s="1">
        <v>89.654795618830491</v>
      </c>
      <c r="D83" s="1">
        <v>123.58187125997699</v>
      </c>
      <c r="E83" s="1">
        <v>0.72546883053927291</v>
      </c>
      <c r="F83" s="1">
        <v>104.6862353653847</v>
      </c>
      <c r="G83" s="1">
        <v>117.40090725800367</v>
      </c>
      <c r="H83" s="1">
        <v>0.89169869135102309</v>
      </c>
      <c r="I83" s="1">
        <v>89.621959264287</v>
      </c>
      <c r="J83" s="1">
        <v>112.665382935952</v>
      </c>
      <c r="K83" s="1">
        <v>0.79547024053728443</v>
      </c>
      <c r="L83" s="1">
        <v>92.886350164654203</v>
      </c>
      <c r="M83" s="1">
        <v>116.93806528366201</v>
      </c>
      <c r="N83" s="1">
        <v>0.79432090773295705</v>
      </c>
      <c r="O83" s="1">
        <v>0.29764266906933173</v>
      </c>
      <c r="P83" s="1">
        <v>-0.16683432218950955</v>
      </c>
    </row>
    <row r="84" spans="1:16" x14ac:dyDescent="0.25">
      <c r="A84" s="1" t="s">
        <v>82</v>
      </c>
      <c r="B84" s="1" t="s">
        <v>6148</v>
      </c>
      <c r="C84" s="1">
        <v>112.03436212801299</v>
      </c>
      <c r="D84" s="1">
        <v>126.80215044915566</v>
      </c>
      <c r="E84" s="1">
        <v>0.88353676756401567</v>
      </c>
      <c r="F84" s="1">
        <v>123.259257867629</v>
      </c>
      <c r="G84" s="1">
        <v>115.14202731185833</v>
      </c>
      <c r="H84" s="1">
        <v>1.070497547639885</v>
      </c>
      <c r="I84" s="1">
        <v>110.660095366341</v>
      </c>
      <c r="J84" s="1">
        <v>124.68766469255065</v>
      </c>
      <c r="K84" s="1">
        <v>0.88749833946446732</v>
      </c>
      <c r="L84" s="1">
        <v>114.6123480164505</v>
      </c>
      <c r="M84" s="1">
        <v>118.15349450393568</v>
      </c>
      <c r="N84" s="1">
        <v>0.97002926995640215</v>
      </c>
      <c r="O84" s="1">
        <v>0.27691941315844443</v>
      </c>
      <c r="P84" s="1">
        <v>-0.14218130532926629</v>
      </c>
    </row>
    <row r="85" spans="1:16" x14ac:dyDescent="0.25">
      <c r="A85" s="1" t="s">
        <v>83</v>
      </c>
      <c r="B85" s="1" t="s">
        <v>6149</v>
      </c>
      <c r="C85" s="1">
        <v>50.508140305775854</v>
      </c>
      <c r="D85" s="1">
        <v>51.054592861118635</v>
      </c>
      <c r="E85" s="1">
        <v>0.98929670134028347</v>
      </c>
      <c r="F85" s="1">
        <v>44.146430086943653</v>
      </c>
      <c r="G85" s="1">
        <v>49.565887945862436</v>
      </c>
      <c r="H85" s="1">
        <v>0.8906615399518697</v>
      </c>
      <c r="I85" s="1">
        <v>42.329707757597099</v>
      </c>
      <c r="J85" s="1">
        <v>48.026657083644295</v>
      </c>
      <c r="K85" s="1">
        <v>0.88137943234055904</v>
      </c>
      <c r="L85" s="1">
        <v>41.913865310462647</v>
      </c>
      <c r="M85" s="1">
        <v>54.2446201593851</v>
      </c>
      <c r="N85" s="1">
        <v>0.77268243721328644</v>
      </c>
      <c r="O85" s="1">
        <v>-0.1515259688019647</v>
      </c>
      <c r="P85" s="1">
        <v>-0.20500169134093851</v>
      </c>
    </row>
    <row r="86" spans="1:16" x14ac:dyDescent="0.25">
      <c r="A86" s="1" t="s">
        <v>84</v>
      </c>
      <c r="B86" s="1" t="s">
        <v>6088</v>
      </c>
      <c r="C86" s="1">
        <v>20.687543784041452</v>
      </c>
      <c r="D86" s="1">
        <v>41.467268804132097</v>
      </c>
      <c r="E86" s="1">
        <v>0.49888850605902446</v>
      </c>
      <c r="F86" s="1">
        <v>21.630176027380799</v>
      </c>
      <c r="G86" s="1">
        <v>45.673953648342739</v>
      </c>
      <c r="H86" s="1">
        <v>0.47357792132290349</v>
      </c>
      <c r="I86" s="1">
        <v>19.3031718831982</v>
      </c>
      <c r="J86" s="1">
        <v>38.758994711244405</v>
      </c>
      <c r="K86" s="1">
        <v>0.49803076749042047</v>
      </c>
      <c r="L86" s="1">
        <v>27.987391684654149</v>
      </c>
      <c r="M86" s="1">
        <v>59.110672870353</v>
      </c>
      <c r="N86" s="1">
        <v>0.47347442222555458</v>
      </c>
      <c r="O86" s="1">
        <v>-7.5115608690733415E-2</v>
      </c>
      <c r="P86" s="1">
        <v>-3.1533132480666807E-4</v>
      </c>
    </row>
    <row r="87" spans="1:16" x14ac:dyDescent="0.25">
      <c r="A87" s="1" t="s">
        <v>85</v>
      </c>
      <c r="B87" s="1" t="s">
        <v>6088</v>
      </c>
      <c r="C87" s="1">
        <v>51.560903490471944</v>
      </c>
      <c r="D87" s="1">
        <v>159.94315078685801</v>
      </c>
      <c r="E87" s="1">
        <v>0.3223701873872834</v>
      </c>
      <c r="F87" s="1">
        <v>30.6574797425993</v>
      </c>
      <c r="G87" s="1">
        <v>158.22880247397433</v>
      </c>
      <c r="H87" s="1">
        <v>0.19375410331909629</v>
      </c>
      <c r="I87" s="1">
        <v>36.325792560994103</v>
      </c>
      <c r="J87" s="1">
        <v>179.09814319263231</v>
      </c>
      <c r="K87" s="1">
        <v>0.20282618185451107</v>
      </c>
      <c r="L87" s="1">
        <v>36.123068551132306</v>
      </c>
      <c r="M87" s="1">
        <v>123.24710876997865</v>
      </c>
      <c r="N87" s="1">
        <v>0.2930946527804586</v>
      </c>
      <c r="O87" s="1">
        <v>-0.73449146634636475</v>
      </c>
      <c r="P87" s="1">
        <v>0.59713978366930254</v>
      </c>
    </row>
    <row r="88" spans="1:16" x14ac:dyDescent="0.25">
      <c r="A88" s="1" t="s">
        <v>86</v>
      </c>
      <c r="B88" s="1" t="s">
        <v>6150</v>
      </c>
      <c r="C88" s="1">
        <v>70.558958518306497</v>
      </c>
      <c r="D88" s="1">
        <v>107.23566416272833</v>
      </c>
      <c r="E88" s="1">
        <v>0.65798033769096131</v>
      </c>
      <c r="F88" s="1">
        <v>80.901427118560093</v>
      </c>
      <c r="G88" s="1">
        <v>105.32319121187477</v>
      </c>
      <c r="H88" s="1">
        <v>0.76812548297946726</v>
      </c>
      <c r="I88" s="1">
        <v>67.227486406099644</v>
      </c>
      <c r="J88" s="1">
        <v>125.88297069030966</v>
      </c>
      <c r="K88" s="1">
        <v>0.53404750489634534</v>
      </c>
      <c r="L88" s="1">
        <v>74.869512047667698</v>
      </c>
      <c r="M88" s="1">
        <v>84.853364853440937</v>
      </c>
      <c r="N88" s="1">
        <v>0.88233993050225656</v>
      </c>
      <c r="O88" s="1">
        <v>0.22329753981258146</v>
      </c>
      <c r="P88" s="1">
        <v>0.19999256331011708</v>
      </c>
    </row>
    <row r="89" spans="1:16" x14ac:dyDescent="0.25">
      <c r="A89" s="1" t="s">
        <v>87</v>
      </c>
      <c r="B89" s="1" t="s">
        <v>6151</v>
      </c>
      <c r="C89" s="1">
        <v>68.171218658231254</v>
      </c>
      <c r="D89" s="1">
        <v>126.58495794813309</v>
      </c>
      <c r="E89" s="1">
        <v>0.53854122767227774</v>
      </c>
      <c r="F89" s="1">
        <v>128.57219902959201</v>
      </c>
      <c r="G89" s="1">
        <v>228.40327965003701</v>
      </c>
      <c r="H89" s="1">
        <v>0.56291748186187296</v>
      </c>
      <c r="I89" s="1">
        <v>93.599494585106157</v>
      </c>
      <c r="J89" s="1">
        <v>108.45695134189066</v>
      </c>
      <c r="K89" s="1">
        <v>0.86301056250466512</v>
      </c>
      <c r="L89" s="1">
        <v>131.48574393060551</v>
      </c>
      <c r="M89" s="1">
        <v>160.55383626819767</v>
      </c>
      <c r="N89" s="1">
        <v>0.81895111936761655</v>
      </c>
      <c r="O89" s="1">
        <v>6.38666593988544E-2</v>
      </c>
      <c r="P89" s="1">
        <v>0.54085389150514673</v>
      </c>
    </row>
    <row r="90" spans="1:16" x14ac:dyDescent="0.25">
      <c r="A90" s="1" t="s">
        <v>88</v>
      </c>
      <c r="B90" s="1" t="s">
        <v>6088</v>
      </c>
      <c r="C90" s="1">
        <v>70.221011317580903</v>
      </c>
      <c r="D90" s="1">
        <v>115.09733899689063</v>
      </c>
      <c r="E90" s="1">
        <v>0.61010108426119158</v>
      </c>
      <c r="F90" s="1">
        <v>132.4501229640905</v>
      </c>
      <c r="G90" s="1">
        <v>207.96564909058</v>
      </c>
      <c r="H90" s="1">
        <v>0.63688461793226958</v>
      </c>
      <c r="I90" s="1">
        <v>88.688529368722499</v>
      </c>
      <c r="J90" s="1">
        <v>95.717596253968807</v>
      </c>
      <c r="K90" s="1">
        <v>0.92656452773222608</v>
      </c>
      <c r="L90" s="1">
        <v>146.420784887417</v>
      </c>
      <c r="M90" s="1">
        <v>147.05327138611935</v>
      </c>
      <c r="N90" s="1">
        <v>0.99569892942373506</v>
      </c>
      <c r="O90" s="1">
        <v>6.1983733734915399E-2</v>
      </c>
      <c r="P90" s="1">
        <v>0.64467755060573029</v>
      </c>
    </row>
    <row r="91" spans="1:16" x14ac:dyDescent="0.25">
      <c r="A91" s="1" t="s">
        <v>89</v>
      </c>
      <c r="B91" s="1" t="s">
        <v>6152</v>
      </c>
      <c r="C91" s="1">
        <v>1.16712608386296</v>
      </c>
      <c r="D91" s="1">
        <v>12.7438191670752</v>
      </c>
      <c r="E91" s="1">
        <v>9.158369783513054E-2</v>
      </c>
      <c r="F91" s="1">
        <v>9.6769105205740438</v>
      </c>
      <c r="G91" s="1">
        <v>28.881815580164869</v>
      </c>
      <c r="H91" s="1">
        <v>0.33505201547024088</v>
      </c>
      <c r="I91" s="1">
        <v>10.912306683737949</v>
      </c>
      <c r="J91" s="1">
        <v>28.181142188682468</v>
      </c>
      <c r="K91" s="1">
        <v>0.38722017051957269</v>
      </c>
      <c r="L91" s="1">
        <v>14.719745124603151</v>
      </c>
      <c r="M91" s="1">
        <v>28.293484203258568</v>
      </c>
      <c r="N91" s="1">
        <v>0.52025211949357142</v>
      </c>
      <c r="O91" s="1">
        <v>1.8712223631573173</v>
      </c>
      <c r="P91" s="1">
        <v>0.63482585194700647</v>
      </c>
    </row>
    <row r="92" spans="1:16" x14ac:dyDescent="0.25">
      <c r="A92" s="1" t="s">
        <v>90</v>
      </c>
      <c r="B92" s="1" t="s">
        <v>6153</v>
      </c>
      <c r="C92" s="1">
        <v>15.966780421162149</v>
      </c>
      <c r="D92" s="1">
        <v>27.226987738569665</v>
      </c>
      <c r="E92" s="1">
        <v>0.58643213029929331</v>
      </c>
      <c r="F92" s="1">
        <v>20.196033881022501</v>
      </c>
      <c r="G92" s="1">
        <v>22.406122272557699</v>
      </c>
      <c r="H92" s="1">
        <v>0.9013622988997948</v>
      </c>
      <c r="I92" s="1">
        <v>18.2318156914043</v>
      </c>
      <c r="J92" s="1">
        <v>26.49433726573173</v>
      </c>
      <c r="K92" s="1">
        <v>0.68814009229759709</v>
      </c>
      <c r="L92" s="1">
        <v>20.0332486771761</v>
      </c>
      <c r="M92" s="1">
        <v>27.469074763822164</v>
      </c>
      <c r="N92" s="1">
        <v>0.72930190948989171</v>
      </c>
      <c r="O92" s="1">
        <v>0.62014295788059404</v>
      </c>
      <c r="P92" s="1">
        <v>-0.30559093657944847</v>
      </c>
    </row>
    <row r="93" spans="1:16" x14ac:dyDescent="0.25">
      <c r="A93" s="1" t="s">
        <v>91</v>
      </c>
      <c r="B93" s="1" t="s">
        <v>6154</v>
      </c>
      <c r="C93" s="1">
        <v>44.96115301250385</v>
      </c>
      <c r="D93" s="1">
        <v>61.019212178223633</v>
      </c>
      <c r="E93" s="1">
        <v>0.73683601291315037</v>
      </c>
      <c r="F93" s="1">
        <v>44.406763339628654</v>
      </c>
      <c r="G93" s="1">
        <v>52.709367595897135</v>
      </c>
      <c r="H93" s="1">
        <v>0.84248332630508072</v>
      </c>
      <c r="I93" s="1">
        <v>40.013714706849456</v>
      </c>
      <c r="J93" s="1">
        <v>70.597110456370373</v>
      </c>
      <c r="K93" s="1">
        <v>0.56678969504818866</v>
      </c>
      <c r="L93" s="1">
        <v>41.3175385658473</v>
      </c>
      <c r="M93" s="1">
        <v>62.393233088376064</v>
      </c>
      <c r="N93" s="1">
        <v>0.66221185408558048</v>
      </c>
      <c r="O93" s="1">
        <v>0.19330455903917956</v>
      </c>
      <c r="P93" s="1">
        <v>-0.34735529773335444</v>
      </c>
    </row>
    <row r="94" spans="1:16" x14ac:dyDescent="0.25">
      <c r="A94" s="1" t="s">
        <v>92</v>
      </c>
      <c r="B94" s="1" t="s">
        <v>6155</v>
      </c>
      <c r="C94" s="1">
        <v>109.066712634345</v>
      </c>
      <c r="D94" s="1">
        <v>132.19547216228833</v>
      </c>
      <c r="E94" s="1">
        <v>0.82504121245885365</v>
      </c>
      <c r="F94" s="1">
        <v>87.03553737680906</v>
      </c>
      <c r="G94" s="1">
        <v>108.28374264976033</v>
      </c>
      <c r="H94" s="1">
        <v>0.80377289560744325</v>
      </c>
      <c r="I94" s="1">
        <v>101.60638261654231</v>
      </c>
      <c r="J94" s="1">
        <v>138.97940099609002</v>
      </c>
      <c r="K94" s="1">
        <v>0.73108951318189119</v>
      </c>
      <c r="L94" s="1">
        <v>83.1596896063636</v>
      </c>
      <c r="M94" s="1">
        <v>102.81813746586199</v>
      </c>
      <c r="N94" s="1">
        <v>0.80880369607915281</v>
      </c>
      <c r="O94" s="1">
        <v>-3.7678258222302717E-2</v>
      </c>
      <c r="P94" s="1">
        <v>9.0016616589331661E-3</v>
      </c>
    </row>
    <row r="95" spans="1:16" x14ac:dyDescent="0.25">
      <c r="A95" s="1" t="s">
        <v>93</v>
      </c>
      <c r="B95" s="1" t="s">
        <v>6088</v>
      </c>
      <c r="C95" s="1">
        <v>1.071114239530317</v>
      </c>
      <c r="D95" s="1">
        <v>15.847552611890032</v>
      </c>
      <c r="E95" s="1">
        <v>6.7588621774108265E-2</v>
      </c>
      <c r="F95" s="1">
        <v>0.69289717620477853</v>
      </c>
      <c r="G95" s="1">
        <v>15.425159465966734</v>
      </c>
      <c r="H95" s="1">
        <v>4.4919936013209504E-2</v>
      </c>
      <c r="I95" s="1">
        <v>0.70874369606867393</v>
      </c>
      <c r="J95" s="1">
        <v>14.071000959518701</v>
      </c>
      <c r="K95" s="1">
        <v>5.0369102959176869E-2</v>
      </c>
      <c r="L95" s="1">
        <v>1.55045779413299</v>
      </c>
      <c r="M95" s="1">
        <v>16.620988902113368</v>
      </c>
      <c r="N95" s="1">
        <v>9.3283125526655547E-2</v>
      </c>
      <c r="O95" s="1">
        <v>-0.58942452336421414</v>
      </c>
      <c r="P95" s="1">
        <v>1.0542602553396352</v>
      </c>
    </row>
    <row r="96" spans="1:16" x14ac:dyDescent="0.25">
      <c r="A96" s="1" t="s">
        <v>94</v>
      </c>
      <c r="B96" s="1" t="s">
        <v>6156</v>
      </c>
      <c r="C96" s="1">
        <v>9.7301226766668094</v>
      </c>
      <c r="D96" s="1">
        <v>11.655768278401672</v>
      </c>
      <c r="E96" s="1">
        <v>0.83479033249973622</v>
      </c>
      <c r="F96" s="1">
        <v>8.6188289735152495</v>
      </c>
      <c r="G96" s="1">
        <v>6.2117469033264241</v>
      </c>
      <c r="H96" s="1">
        <v>1.387504852926287</v>
      </c>
      <c r="I96" s="1">
        <v>7.8670611848148901</v>
      </c>
      <c r="J96" s="1">
        <v>8.0574903366259196</v>
      </c>
      <c r="K96" s="1">
        <v>0.97636619544606595</v>
      </c>
      <c r="L96" s="1">
        <v>12.3413825301153</v>
      </c>
      <c r="M96" s="1">
        <v>5.5091206724551691</v>
      </c>
      <c r="N96" s="1">
        <v>2.2401728449733334</v>
      </c>
      <c r="O96" s="1">
        <v>0.73300701921776346</v>
      </c>
      <c r="P96" s="1">
        <v>0.69111723314045836</v>
      </c>
    </row>
    <row r="97" spans="1:16" x14ac:dyDescent="0.25">
      <c r="A97" s="1" t="s">
        <v>95</v>
      </c>
      <c r="B97" s="1" t="s">
        <v>6157</v>
      </c>
      <c r="C97" s="1">
        <v>7.1585024804099699</v>
      </c>
      <c r="D97" s="1">
        <v>40.222759831704074</v>
      </c>
      <c r="E97" s="1">
        <v>0.17797143981073996</v>
      </c>
      <c r="F97" s="1">
        <v>9.9010394759452307</v>
      </c>
      <c r="G97" s="1">
        <v>41.5793965094961</v>
      </c>
      <c r="H97" s="1">
        <v>0.23812369363475452</v>
      </c>
      <c r="I97" s="1">
        <v>10.666769536618549</v>
      </c>
      <c r="J97" s="1">
        <v>41.078331240435368</v>
      </c>
      <c r="K97" s="1">
        <v>0.25966900831937245</v>
      </c>
      <c r="L97" s="1">
        <v>14.15311058996515</v>
      </c>
      <c r="M97" s="1">
        <v>45.243301378619265</v>
      </c>
      <c r="N97" s="1">
        <v>0.31282223353960459</v>
      </c>
      <c r="O97" s="1">
        <v>0.42006543641332134</v>
      </c>
      <c r="P97" s="1">
        <v>0.39363187656322912</v>
      </c>
    </row>
    <row r="98" spans="1:16" x14ac:dyDescent="0.25">
      <c r="A98" s="1" t="s">
        <v>96</v>
      </c>
      <c r="B98" s="1" t="s">
        <v>6088</v>
      </c>
      <c r="C98" s="1">
        <v>86.803612119813948</v>
      </c>
      <c r="D98" s="1">
        <v>133.07491063963735</v>
      </c>
      <c r="E98" s="1">
        <v>0.6522913425422121</v>
      </c>
      <c r="F98" s="1">
        <v>100.8835497200611</v>
      </c>
      <c r="G98" s="1">
        <v>166.25646416260565</v>
      </c>
      <c r="H98" s="1">
        <v>0.60679475067744038</v>
      </c>
      <c r="I98" s="1">
        <v>111.90805500939351</v>
      </c>
      <c r="J98" s="1">
        <v>159.01485478365566</v>
      </c>
      <c r="K98" s="1">
        <v>0.70375849578108707</v>
      </c>
      <c r="L98" s="1">
        <v>113.513615821868</v>
      </c>
      <c r="M98" s="1">
        <v>148.60751496496434</v>
      </c>
      <c r="N98" s="1">
        <v>0.76384842212474879</v>
      </c>
      <c r="O98" s="1">
        <v>-0.1043078756292028</v>
      </c>
      <c r="P98" s="1">
        <v>0.33207777362319779</v>
      </c>
    </row>
    <row r="99" spans="1:16" x14ac:dyDescent="0.25">
      <c r="A99" s="1" t="s">
        <v>97</v>
      </c>
      <c r="B99" s="1" t="s">
        <v>6158</v>
      </c>
      <c r="C99" s="1">
        <v>174.44462682312999</v>
      </c>
      <c r="D99" s="1">
        <v>184.94163786379934</v>
      </c>
      <c r="E99" s="1">
        <v>0.94324149411718794</v>
      </c>
      <c r="F99" s="1">
        <v>223.58881833869</v>
      </c>
      <c r="G99" s="1">
        <v>225.60431813908667</v>
      </c>
      <c r="H99" s="1">
        <v>0.9910662179827866</v>
      </c>
      <c r="I99" s="1">
        <v>211.99111575620799</v>
      </c>
      <c r="J99" s="1">
        <v>200.71420854085167</v>
      </c>
      <c r="K99" s="1">
        <v>1.0561839009671361</v>
      </c>
      <c r="L99" s="1">
        <v>248.26654401061151</v>
      </c>
      <c r="M99" s="1">
        <v>250.56846581768568</v>
      </c>
      <c r="N99" s="1">
        <v>0.99081320229358372</v>
      </c>
      <c r="O99" s="1">
        <v>7.1354268864619264E-2</v>
      </c>
      <c r="P99" s="1">
        <v>-3.6836194808697551E-4</v>
      </c>
    </row>
    <row r="100" spans="1:16" x14ac:dyDescent="0.25">
      <c r="A100" s="1" t="s">
        <v>98</v>
      </c>
      <c r="B100" s="1" t="s">
        <v>6159</v>
      </c>
      <c r="C100" s="1">
        <v>53.347116387359698</v>
      </c>
      <c r="D100" s="1">
        <v>94.382131582653258</v>
      </c>
      <c r="E100" s="1">
        <v>0.56522474638795406</v>
      </c>
      <c r="F100" s="1">
        <v>40.855300212743046</v>
      </c>
      <c r="G100" s="1">
        <v>81.168346670877298</v>
      </c>
      <c r="H100" s="1">
        <v>0.50334030306670863</v>
      </c>
      <c r="I100" s="1">
        <v>53.36325060206525</v>
      </c>
      <c r="J100" s="1">
        <v>137.63322880990401</v>
      </c>
      <c r="K100" s="1">
        <v>0.38772069116949509</v>
      </c>
      <c r="L100" s="1">
        <v>46.606648991991648</v>
      </c>
      <c r="M100" s="1">
        <v>55.774778857817665</v>
      </c>
      <c r="N100" s="1">
        <v>0.83562230001489346</v>
      </c>
      <c r="O100" s="1">
        <v>-0.16729050961300893</v>
      </c>
      <c r="P100" s="1">
        <v>0.7313168729150531</v>
      </c>
    </row>
    <row r="101" spans="1:16" x14ac:dyDescent="0.25">
      <c r="A101" s="1" t="s">
        <v>99</v>
      </c>
      <c r="B101" s="1" t="s">
        <v>6160</v>
      </c>
      <c r="C101" s="1">
        <v>12.072572820561199</v>
      </c>
      <c r="D101" s="1">
        <v>21.680541962933532</v>
      </c>
      <c r="E101" s="1">
        <v>0.5568390698535699</v>
      </c>
      <c r="F101" s="1">
        <v>14.010313535605199</v>
      </c>
      <c r="G101" s="1">
        <v>20.447203968835733</v>
      </c>
      <c r="H101" s="1">
        <v>0.68519458978150682</v>
      </c>
      <c r="I101" s="1">
        <v>11.4667627378206</v>
      </c>
      <c r="J101" s="1">
        <v>18.891572103130198</v>
      </c>
      <c r="K101" s="1">
        <v>0.6069776869401271</v>
      </c>
      <c r="L101" s="1">
        <v>13.810751446140149</v>
      </c>
      <c r="M101" s="1">
        <v>24.102819482058965</v>
      </c>
      <c r="N101" s="1">
        <v>0.57299319095926682</v>
      </c>
      <c r="O101" s="1">
        <v>0.29925332064399995</v>
      </c>
      <c r="P101" s="1">
        <v>-0.25799576498168592</v>
      </c>
    </row>
    <row r="102" spans="1:16" x14ac:dyDescent="0.25">
      <c r="A102" s="1" t="s">
        <v>100</v>
      </c>
      <c r="B102" s="1" t="s">
        <v>6161</v>
      </c>
      <c r="C102" s="1">
        <v>221.65436085412651</v>
      </c>
      <c r="D102" s="1">
        <v>284.72369394352364</v>
      </c>
      <c r="E102" s="1">
        <v>0.77848934096118028</v>
      </c>
      <c r="F102" s="1">
        <v>151.05526733519349</v>
      </c>
      <c r="G102" s="1">
        <v>222.60630413325234</v>
      </c>
      <c r="H102" s="1">
        <v>0.67857587377566664</v>
      </c>
      <c r="I102" s="1">
        <v>225.45915232338251</v>
      </c>
      <c r="J102" s="1">
        <v>334.357369510502</v>
      </c>
      <c r="K102" s="1">
        <v>0.67430591601271994</v>
      </c>
      <c r="L102" s="1">
        <v>173.46437183307552</v>
      </c>
      <c r="M102" s="1">
        <v>184.19240886717066</v>
      </c>
      <c r="N102" s="1">
        <v>0.94175635630113508</v>
      </c>
      <c r="O102" s="1">
        <v>-0.19816714903960361</v>
      </c>
      <c r="P102" s="1">
        <v>0.47284372845951239</v>
      </c>
    </row>
    <row r="103" spans="1:16" x14ac:dyDescent="0.25">
      <c r="A103" s="1" t="s">
        <v>101</v>
      </c>
      <c r="B103" s="1" t="s">
        <v>6162</v>
      </c>
      <c r="C103" s="1">
        <v>14.20288956984675</v>
      </c>
      <c r="D103" s="1">
        <v>39.676448236960603</v>
      </c>
      <c r="E103" s="1">
        <v>0.35796776679763503</v>
      </c>
      <c r="F103" s="1">
        <v>21.282876726373601</v>
      </c>
      <c r="G103" s="1">
        <v>40.137220989978502</v>
      </c>
      <c r="H103" s="1">
        <v>0.53025287255656117</v>
      </c>
      <c r="I103" s="1">
        <v>10.8867750449258</v>
      </c>
      <c r="J103" s="1">
        <v>36.074197740889105</v>
      </c>
      <c r="K103" s="1">
        <v>0.30178841739246615</v>
      </c>
      <c r="L103" s="1">
        <v>19.508422023783147</v>
      </c>
      <c r="M103" s="1">
        <v>40.927773476304061</v>
      </c>
      <c r="N103" s="1">
        <v>0.47665485724694823</v>
      </c>
      <c r="O103" s="1">
        <v>0.56685084545301023</v>
      </c>
      <c r="P103" s="1">
        <v>-0.15373553338870871</v>
      </c>
    </row>
    <row r="104" spans="1:16" x14ac:dyDescent="0.25">
      <c r="A104" s="1" t="s">
        <v>102</v>
      </c>
      <c r="B104" s="1" t="s">
        <v>6163</v>
      </c>
      <c r="C104" s="1">
        <v>144.62510378964049</v>
      </c>
      <c r="D104" s="1">
        <v>172.68831927162967</v>
      </c>
      <c r="E104" s="1">
        <v>0.837492103690886</v>
      </c>
      <c r="F104" s="1">
        <v>128.81576494929249</v>
      </c>
      <c r="G104" s="1">
        <v>130.93549719409398</v>
      </c>
      <c r="H104" s="1">
        <v>0.98381086649360427</v>
      </c>
      <c r="I104" s="1">
        <v>130.115718840548</v>
      </c>
      <c r="J104" s="1">
        <v>162.24097343467466</v>
      </c>
      <c r="K104" s="1">
        <v>0.80199049651867571</v>
      </c>
      <c r="L104" s="1">
        <v>140.27728470394999</v>
      </c>
      <c r="M104" s="1">
        <v>165.91008651837868</v>
      </c>
      <c r="N104" s="1">
        <v>0.84550184770357995</v>
      </c>
      <c r="O104" s="1">
        <v>0.23230540211350673</v>
      </c>
      <c r="P104" s="1">
        <v>-0.21857308275106921</v>
      </c>
    </row>
    <row r="105" spans="1:16" x14ac:dyDescent="0.25">
      <c r="A105" s="1" t="s">
        <v>103</v>
      </c>
      <c r="B105" s="1" t="s">
        <v>6164</v>
      </c>
      <c r="C105" s="1">
        <v>49.527987319543051</v>
      </c>
      <c r="D105" s="1">
        <v>31.567835896297598</v>
      </c>
      <c r="E105" s="1">
        <v>1.5689383169073015</v>
      </c>
      <c r="F105" s="1">
        <v>49.78878991754685</v>
      </c>
      <c r="G105" s="1">
        <v>32.746561678718166</v>
      </c>
      <c r="H105" s="1">
        <v>1.5204280194675934</v>
      </c>
      <c r="I105" s="1">
        <v>50.86465207739765</v>
      </c>
      <c r="J105" s="1">
        <v>29.546865746973833</v>
      </c>
      <c r="K105" s="1">
        <v>1.7214906147061357</v>
      </c>
      <c r="L105" s="1">
        <v>72.539058045389652</v>
      </c>
      <c r="M105" s="1">
        <v>36.738121652466766</v>
      </c>
      <c r="N105" s="1">
        <v>1.9744901149707812</v>
      </c>
      <c r="O105" s="1">
        <v>-4.5311116095793316E-2</v>
      </c>
      <c r="P105" s="1">
        <v>0.37700262764072123</v>
      </c>
    </row>
    <row r="106" spans="1:16" x14ac:dyDescent="0.25">
      <c r="A106" s="1" t="s">
        <v>104</v>
      </c>
      <c r="B106" s="1" t="s">
        <v>6165</v>
      </c>
      <c r="C106" s="1">
        <v>17.667720817865</v>
      </c>
      <c r="D106" s="1">
        <v>23.049441372038171</v>
      </c>
      <c r="E106" s="1">
        <v>0.76651405700869324</v>
      </c>
      <c r="F106" s="1">
        <v>29.037966262089348</v>
      </c>
      <c r="G106" s="1">
        <v>32.063706524469566</v>
      </c>
      <c r="H106" s="1">
        <v>0.90563348438612012</v>
      </c>
      <c r="I106" s="1">
        <v>25.73920490411755</v>
      </c>
      <c r="J106" s="1">
        <v>25.878267764314568</v>
      </c>
      <c r="K106" s="1">
        <v>0.99462626859480985</v>
      </c>
      <c r="L106" s="1">
        <v>24.973217678669798</v>
      </c>
      <c r="M106" s="1">
        <v>33.088332651007299</v>
      </c>
      <c r="N106" s="1">
        <v>0.7547439135743077</v>
      </c>
      <c r="O106" s="1">
        <v>0.24061505101904482</v>
      </c>
      <c r="P106" s="1">
        <v>-0.26294008298920363</v>
      </c>
    </row>
    <row r="107" spans="1:16" x14ac:dyDescent="0.25">
      <c r="A107" s="1" t="s">
        <v>105</v>
      </c>
      <c r="B107" s="1" t="s">
        <v>6166</v>
      </c>
      <c r="C107" s="1">
        <v>14.565302755138351</v>
      </c>
      <c r="D107" s="1">
        <v>39.738070279103667</v>
      </c>
      <c r="E107" s="1">
        <v>0.36653271416648386</v>
      </c>
      <c r="F107" s="1">
        <v>15.54365156369065</v>
      </c>
      <c r="G107" s="1">
        <v>39.081178132352903</v>
      </c>
      <c r="H107" s="1">
        <v>0.3977273026685707</v>
      </c>
      <c r="I107" s="1">
        <v>16.11108229547845</v>
      </c>
      <c r="J107" s="1">
        <v>39.553407260067637</v>
      </c>
      <c r="K107" s="1">
        <v>0.40732476445193361</v>
      </c>
      <c r="L107" s="1">
        <v>16.931440058585849</v>
      </c>
      <c r="M107" s="1">
        <v>43.393514232244037</v>
      </c>
      <c r="N107" s="1">
        <v>0.39018365666279115</v>
      </c>
      <c r="O107" s="1">
        <v>0.11783763274910501</v>
      </c>
      <c r="P107" s="1">
        <v>-2.7626251701154372E-2</v>
      </c>
    </row>
    <row r="108" spans="1:16" x14ac:dyDescent="0.25">
      <c r="A108" s="1" t="s">
        <v>106</v>
      </c>
      <c r="B108" s="1" t="s">
        <v>6167</v>
      </c>
      <c r="C108" s="1">
        <v>10.256808006508109</v>
      </c>
      <c r="D108" s="1">
        <v>33.243414487436397</v>
      </c>
      <c r="E108" s="1">
        <v>0.30853653767679129</v>
      </c>
      <c r="F108" s="1">
        <v>9.5916773938656608</v>
      </c>
      <c r="G108" s="1">
        <v>31.409532119175466</v>
      </c>
      <c r="H108" s="1">
        <v>0.30537473011289962</v>
      </c>
      <c r="I108" s="1">
        <v>12.94525318913295</v>
      </c>
      <c r="J108" s="1">
        <v>35.317861968595565</v>
      </c>
      <c r="K108" s="1">
        <v>0.36653558476002296</v>
      </c>
      <c r="L108" s="1">
        <v>13.004363729895299</v>
      </c>
      <c r="M108" s="1">
        <v>29.514498376465799</v>
      </c>
      <c r="N108" s="1">
        <v>0.44060934270408231</v>
      </c>
      <c r="O108" s="1">
        <v>-1.4860663631761329E-2</v>
      </c>
      <c r="P108" s="1">
        <v>0.52891940289218342</v>
      </c>
    </row>
    <row r="109" spans="1:16" x14ac:dyDescent="0.25">
      <c r="A109" s="1" t="s">
        <v>107</v>
      </c>
      <c r="B109" s="1" t="s">
        <v>6168</v>
      </c>
      <c r="C109" s="1">
        <v>164.64748631510201</v>
      </c>
      <c r="D109" s="1">
        <v>236.886894999845</v>
      </c>
      <c r="E109" s="1">
        <v>0.69504683370183795</v>
      </c>
      <c r="F109" s="1">
        <v>174.458118679579</v>
      </c>
      <c r="G109" s="1">
        <v>180.35334233607804</v>
      </c>
      <c r="H109" s="1">
        <v>0.96731292262100899</v>
      </c>
      <c r="I109" s="1">
        <v>170.09260875366101</v>
      </c>
      <c r="J109" s="1">
        <v>212.832930572989</v>
      </c>
      <c r="K109" s="1">
        <v>0.79918369913780518</v>
      </c>
      <c r="L109" s="1">
        <v>204.15808353141853</v>
      </c>
      <c r="M109" s="1">
        <v>237.55032032079635</v>
      </c>
      <c r="N109" s="1">
        <v>0.85943089134005901</v>
      </c>
      <c r="O109" s="1">
        <v>0.47687247951055128</v>
      </c>
      <c r="P109" s="1">
        <v>-0.17060103821499009</v>
      </c>
    </row>
    <row r="110" spans="1:16" x14ac:dyDescent="0.25">
      <c r="A110" s="1" t="s">
        <v>108</v>
      </c>
      <c r="B110" s="1" t="s">
        <v>6169</v>
      </c>
      <c r="C110" s="1">
        <v>988.45703066907754</v>
      </c>
      <c r="D110" s="1">
        <v>923.89569164808563</v>
      </c>
      <c r="E110" s="1">
        <v>1.0698794675682755</v>
      </c>
      <c r="F110" s="1">
        <v>782.69593132183104</v>
      </c>
      <c r="G110" s="1">
        <v>792.80336661817444</v>
      </c>
      <c r="H110" s="1">
        <v>0.98725101869905241</v>
      </c>
      <c r="I110" s="1">
        <v>1031.2317066389801</v>
      </c>
      <c r="J110" s="1">
        <v>948.55369078459205</v>
      </c>
      <c r="K110" s="1">
        <v>1.0871621887697271</v>
      </c>
      <c r="L110" s="1">
        <v>506.18642623698651</v>
      </c>
      <c r="M110" s="1">
        <v>634.62672583432004</v>
      </c>
      <c r="N110" s="1">
        <v>0.7976128417401932</v>
      </c>
      <c r="O110" s="1">
        <v>-0.11595941556304194</v>
      </c>
      <c r="P110" s="1">
        <v>-0.30772831371027559</v>
      </c>
    </row>
    <row r="111" spans="1:16" x14ac:dyDescent="0.25">
      <c r="A111" s="1" t="s">
        <v>109</v>
      </c>
      <c r="B111" s="1" t="s">
        <v>6170</v>
      </c>
      <c r="C111" s="1">
        <v>31.659760055508301</v>
      </c>
      <c r="D111" s="1">
        <v>42.288299612523332</v>
      </c>
      <c r="E111" s="1">
        <v>0.7486647688745689</v>
      </c>
      <c r="F111" s="1">
        <v>33.123189230479547</v>
      </c>
      <c r="G111" s="1">
        <v>47.120440607292295</v>
      </c>
      <c r="H111" s="1">
        <v>0.70294735795304608</v>
      </c>
      <c r="I111" s="1">
        <v>32.050566120793803</v>
      </c>
      <c r="J111" s="1">
        <v>48.9651570365426</v>
      </c>
      <c r="K111" s="1">
        <v>0.65455863026998018</v>
      </c>
      <c r="L111" s="1">
        <v>45.528524642079446</v>
      </c>
      <c r="M111" s="1">
        <v>47.761154744593398</v>
      </c>
      <c r="N111" s="1">
        <v>0.95325426877861053</v>
      </c>
      <c r="O111" s="1">
        <v>-9.0903211457498537E-2</v>
      </c>
      <c r="P111" s="1">
        <v>0.43944443315388931</v>
      </c>
    </row>
    <row r="112" spans="1:16" x14ac:dyDescent="0.25">
      <c r="A112" s="1" t="s">
        <v>110</v>
      </c>
      <c r="B112" s="1" t="s">
        <v>6171</v>
      </c>
      <c r="C112" s="1">
        <v>100.30342032799595</v>
      </c>
      <c r="D112" s="1">
        <v>155.065591742848</v>
      </c>
      <c r="E112" s="1">
        <v>0.6468451137395681</v>
      </c>
      <c r="F112" s="1">
        <v>178.17648645227501</v>
      </c>
      <c r="G112" s="1">
        <v>232.49280463499633</v>
      </c>
      <c r="H112" s="1">
        <v>0.76637419696495301</v>
      </c>
      <c r="I112" s="1">
        <v>102.623220235681</v>
      </c>
      <c r="J112" s="1">
        <v>181.89883051625432</v>
      </c>
      <c r="K112" s="1">
        <v>0.56417746031913429</v>
      </c>
      <c r="L112" s="1">
        <v>142.7387122253655</v>
      </c>
      <c r="M112" s="1">
        <v>189.90265700032236</v>
      </c>
      <c r="N112" s="1">
        <v>0.75164146979324886</v>
      </c>
      <c r="O112" s="1">
        <v>0.24462868579447727</v>
      </c>
      <c r="P112" s="1">
        <v>-2.8004322059729584E-2</v>
      </c>
    </row>
    <row r="113" spans="1:16" x14ac:dyDescent="0.25">
      <c r="A113" s="1" t="s">
        <v>111</v>
      </c>
      <c r="B113" s="1" t="s">
        <v>6088</v>
      </c>
      <c r="C113" s="1">
        <v>105.6720294512409</v>
      </c>
      <c r="D113" s="1">
        <v>154.55715520666635</v>
      </c>
      <c r="E113" s="1">
        <v>0.68370842689192468</v>
      </c>
      <c r="F113" s="1">
        <v>182.59882310999001</v>
      </c>
      <c r="G113" s="1">
        <v>231.30716422726132</v>
      </c>
      <c r="H113" s="1">
        <v>0.78942139003781597</v>
      </c>
      <c r="I113" s="1">
        <v>112.4063239373255</v>
      </c>
      <c r="J113" s="1">
        <v>182.97928062099132</v>
      </c>
      <c r="K113" s="1">
        <v>0.61431176008476607</v>
      </c>
      <c r="L113" s="1">
        <v>152.01580825796651</v>
      </c>
      <c r="M113" s="1">
        <v>185.76081618632466</v>
      </c>
      <c r="N113" s="1">
        <v>0.81834162542378841</v>
      </c>
      <c r="O113" s="1">
        <v>0.2074144037566486</v>
      </c>
      <c r="P113" s="1">
        <v>5.1907626519252244E-2</v>
      </c>
    </row>
    <row r="114" spans="1:16" x14ac:dyDescent="0.25">
      <c r="A114" s="1" t="s">
        <v>112</v>
      </c>
      <c r="B114" s="1" t="s">
        <v>6172</v>
      </c>
      <c r="C114" s="1">
        <v>97.313181368085552</v>
      </c>
      <c r="D114" s="1">
        <v>52.083766191004635</v>
      </c>
      <c r="E114" s="1">
        <v>1.8683975542631259</v>
      </c>
      <c r="F114" s="1">
        <v>113.23904545096769</v>
      </c>
      <c r="G114" s="1">
        <v>64.093610131062803</v>
      </c>
      <c r="H114" s="1">
        <v>1.7667758957470034</v>
      </c>
      <c r="I114" s="1">
        <v>79.36096424136845</v>
      </c>
      <c r="J114" s="1">
        <v>45.121249434491403</v>
      </c>
      <c r="K114" s="1">
        <v>1.7588379141979977</v>
      </c>
      <c r="L114" s="1">
        <v>127.3566810221925</v>
      </c>
      <c r="M114" s="1">
        <v>84.344618167022745</v>
      </c>
      <c r="N114" s="1">
        <v>1.5099562223400604</v>
      </c>
      <c r="O114" s="1">
        <v>-8.0682406929894535E-2</v>
      </c>
      <c r="P114" s="1">
        <v>-0.22661233225294655</v>
      </c>
    </row>
    <row r="115" spans="1:16" x14ac:dyDescent="0.25">
      <c r="A115" s="1" t="s">
        <v>113</v>
      </c>
      <c r="B115" s="1" t="s">
        <v>6088</v>
      </c>
      <c r="C115" s="1">
        <v>19.329868600577598</v>
      </c>
      <c r="D115" s="1">
        <v>45.07869320726104</v>
      </c>
      <c r="E115" s="1">
        <v>0.42880277189277627</v>
      </c>
      <c r="F115" s="1">
        <v>21.766815191711551</v>
      </c>
      <c r="G115" s="1">
        <v>37.805105890918831</v>
      </c>
      <c r="H115" s="1">
        <v>0.57576389957791807</v>
      </c>
      <c r="I115" s="1">
        <v>22.844894902641798</v>
      </c>
      <c r="J115" s="1">
        <v>45.475396594688526</v>
      </c>
      <c r="K115" s="1">
        <v>0.50235724398960069</v>
      </c>
      <c r="L115" s="1">
        <v>24.943979673704348</v>
      </c>
      <c r="M115" s="1">
        <v>38.853739943604701</v>
      </c>
      <c r="N115" s="1">
        <v>0.64199687623147617</v>
      </c>
      <c r="O115" s="1">
        <v>0.4251631029116581</v>
      </c>
      <c r="P115" s="1">
        <v>0.15708894293977749</v>
      </c>
    </row>
    <row r="116" spans="1:16" x14ac:dyDescent="0.25">
      <c r="A116" s="1" t="s">
        <v>114</v>
      </c>
      <c r="B116" s="1" t="s">
        <v>6173</v>
      </c>
      <c r="C116" s="1">
        <v>4.651357909043055</v>
      </c>
      <c r="D116" s="1">
        <v>19.475040887934664</v>
      </c>
      <c r="E116" s="1">
        <v>0.23883687514744589</v>
      </c>
      <c r="F116" s="1">
        <v>4.7788455417356754</v>
      </c>
      <c r="G116" s="1">
        <v>19.455569453789732</v>
      </c>
      <c r="H116" s="1">
        <v>0.24562866448531573</v>
      </c>
      <c r="I116" s="1">
        <v>5.4830481167260245</v>
      </c>
      <c r="J116" s="1">
        <v>18.397729579746333</v>
      </c>
      <c r="K116" s="1">
        <v>0.29802851993010021</v>
      </c>
      <c r="L116" s="1">
        <v>5.5987643896173749</v>
      </c>
      <c r="M116" s="1">
        <v>18.6808544576824</v>
      </c>
      <c r="N116" s="1">
        <v>0.29970601196536345</v>
      </c>
      <c r="O116" s="1">
        <v>4.0453332546556676E-2</v>
      </c>
      <c r="P116" s="1">
        <v>0.28706909313075696</v>
      </c>
    </row>
    <row r="117" spans="1:16" x14ac:dyDescent="0.25">
      <c r="A117" s="1" t="s">
        <v>115</v>
      </c>
      <c r="B117" s="1" t="s">
        <v>6174</v>
      </c>
      <c r="C117" s="1">
        <v>52.0607851854462</v>
      </c>
      <c r="D117" s="1">
        <v>43.900212051830067</v>
      </c>
      <c r="E117" s="1">
        <v>1.1858891506943403</v>
      </c>
      <c r="F117" s="1">
        <v>84.715940359776056</v>
      </c>
      <c r="G117" s="1">
        <v>42.903170540096994</v>
      </c>
      <c r="H117" s="1">
        <v>1.9745846121232731</v>
      </c>
      <c r="I117" s="1">
        <v>59.8636920501514</v>
      </c>
      <c r="J117" s="1">
        <v>43.891906664772641</v>
      </c>
      <c r="K117" s="1">
        <v>1.3638890765754228</v>
      </c>
      <c r="L117" s="1">
        <v>71.566250315728951</v>
      </c>
      <c r="M117" s="1">
        <v>42.525860899163838</v>
      </c>
      <c r="N117" s="1">
        <v>1.6828877488318201</v>
      </c>
      <c r="O117" s="1">
        <v>0.73558002714778514</v>
      </c>
      <c r="P117" s="1">
        <v>-0.23061023953487689</v>
      </c>
    </row>
    <row r="118" spans="1:16" x14ac:dyDescent="0.25">
      <c r="A118" s="1" t="s">
        <v>116</v>
      </c>
      <c r="B118" s="1" t="s">
        <v>6175</v>
      </c>
      <c r="C118" s="1">
        <v>4.2089981368442695</v>
      </c>
      <c r="D118" s="1">
        <v>19.977566395293632</v>
      </c>
      <c r="E118" s="1">
        <v>0.21068622942160944</v>
      </c>
      <c r="F118" s="1">
        <v>9.1658123474189388</v>
      </c>
      <c r="G118" s="1">
        <v>19.969508104767833</v>
      </c>
      <c r="H118" s="1">
        <v>0.45899039171778844</v>
      </c>
      <c r="I118" s="1">
        <v>5.0528340501536597</v>
      </c>
      <c r="J118" s="1">
        <v>14.961692247381867</v>
      </c>
      <c r="K118" s="1">
        <v>0.33771808473321929</v>
      </c>
      <c r="L118" s="1">
        <v>10.094827758605255</v>
      </c>
      <c r="M118" s="1">
        <v>20.612850548972933</v>
      </c>
      <c r="N118" s="1">
        <v>0.48973467956901506</v>
      </c>
      <c r="O118" s="1">
        <v>1.1233679314539891</v>
      </c>
      <c r="P118" s="1">
        <v>9.3536407913085026E-2</v>
      </c>
    </row>
    <row r="119" spans="1:16" x14ac:dyDescent="0.25">
      <c r="A119" s="1" t="s">
        <v>117</v>
      </c>
      <c r="B119" s="1" t="s">
        <v>6088</v>
      </c>
      <c r="C119" s="1">
        <v>23.79790870306585</v>
      </c>
      <c r="D119" s="1">
        <v>26.773566116364098</v>
      </c>
      <c r="E119" s="1">
        <v>0.88885838366225278</v>
      </c>
      <c r="F119" s="1">
        <v>23.157571367568202</v>
      </c>
      <c r="G119" s="1">
        <v>26.419278016990962</v>
      </c>
      <c r="H119" s="1">
        <v>0.87654065916089507</v>
      </c>
      <c r="I119" s="1">
        <v>20.7984086757541</v>
      </c>
      <c r="J119" s="1">
        <v>22.761654040834031</v>
      </c>
      <c r="K119" s="1">
        <v>0.91374768452424848</v>
      </c>
      <c r="L119" s="1">
        <v>18.475495739993598</v>
      </c>
      <c r="M119" s="1">
        <v>28.428196958730634</v>
      </c>
      <c r="N119" s="1">
        <v>0.64990037063604755</v>
      </c>
      <c r="O119" s="1">
        <v>-2.0132568338832847E-2</v>
      </c>
      <c r="P119" s="1">
        <v>-0.43160244255274938</v>
      </c>
    </row>
    <row r="120" spans="1:16" x14ac:dyDescent="0.25">
      <c r="A120" s="1" t="s">
        <v>118</v>
      </c>
      <c r="B120" s="1" t="s">
        <v>6176</v>
      </c>
      <c r="C120" s="1">
        <v>24.383220290806648</v>
      </c>
      <c r="D120" s="1">
        <v>51.801223087002633</v>
      </c>
      <c r="E120" s="1">
        <v>0.47070742422150658</v>
      </c>
      <c r="F120" s="1">
        <v>25.201363169279752</v>
      </c>
      <c r="G120" s="1">
        <v>54.231242559311063</v>
      </c>
      <c r="H120" s="1">
        <v>0.46470193157971229</v>
      </c>
      <c r="I120" s="1">
        <v>21.03253988466075</v>
      </c>
      <c r="J120" s="1">
        <v>45.036016446647864</v>
      </c>
      <c r="K120" s="1">
        <v>0.46701599173579328</v>
      </c>
      <c r="L120" s="1">
        <v>32.067477115490703</v>
      </c>
      <c r="M120" s="1">
        <v>64.708696762110478</v>
      </c>
      <c r="N120" s="1">
        <v>0.49556672781374095</v>
      </c>
      <c r="O120" s="1">
        <v>-1.8524966513126035E-2</v>
      </c>
      <c r="P120" s="1">
        <v>9.277368709569446E-2</v>
      </c>
    </row>
    <row r="121" spans="1:16" x14ac:dyDescent="0.25">
      <c r="A121" s="1" t="s">
        <v>119</v>
      </c>
      <c r="B121" s="1" t="s">
        <v>6088</v>
      </c>
      <c r="C121" s="1">
        <v>22.983402058898701</v>
      </c>
      <c r="D121" s="1">
        <v>51.811848217709532</v>
      </c>
      <c r="E121" s="1">
        <v>0.44359355725594185</v>
      </c>
      <c r="F121" s="1">
        <v>25.916500297264548</v>
      </c>
      <c r="G121" s="1">
        <v>51.151507463827535</v>
      </c>
      <c r="H121" s="1">
        <v>0.50666151560815176</v>
      </c>
      <c r="I121" s="1">
        <v>23.617145915841</v>
      </c>
      <c r="J121" s="1">
        <v>50.203333237393132</v>
      </c>
      <c r="K121" s="1">
        <v>0.47042983787877568</v>
      </c>
      <c r="L121" s="1">
        <v>25.074782601845349</v>
      </c>
      <c r="M121" s="1">
        <v>47.263490795299333</v>
      </c>
      <c r="N121" s="1">
        <v>0.5305317525200488</v>
      </c>
      <c r="O121" s="1">
        <v>0.19178383853316297</v>
      </c>
      <c r="P121" s="1">
        <v>6.6416849040912815E-2</v>
      </c>
    </row>
    <row r="122" spans="1:16" x14ac:dyDescent="0.25">
      <c r="A122" s="1" t="s">
        <v>120</v>
      </c>
      <c r="B122" s="1" t="s">
        <v>6177</v>
      </c>
      <c r="C122" s="1">
        <v>118.349922211853</v>
      </c>
      <c r="D122" s="1">
        <v>158.34484580155069</v>
      </c>
      <c r="E122" s="1">
        <v>0.7474188478491921</v>
      </c>
      <c r="F122" s="1">
        <v>113.3512054498745</v>
      </c>
      <c r="G122" s="1">
        <v>119.08389546032733</v>
      </c>
      <c r="H122" s="1">
        <v>0.95186007320055577</v>
      </c>
      <c r="I122" s="1">
        <v>113.31321203334349</v>
      </c>
      <c r="J122" s="1">
        <v>151.64453964746266</v>
      </c>
      <c r="K122" s="1">
        <v>0.7472290944122989</v>
      </c>
      <c r="L122" s="1">
        <v>97.017114250141702</v>
      </c>
      <c r="M122" s="1">
        <v>117.80077002045134</v>
      </c>
      <c r="N122" s="1">
        <v>0.82356944044846736</v>
      </c>
      <c r="O122" s="1">
        <v>0.34883256286194264</v>
      </c>
      <c r="P122" s="1">
        <v>-0.2088592098442017</v>
      </c>
    </row>
    <row r="123" spans="1:16" x14ac:dyDescent="0.25">
      <c r="A123" s="1" t="s">
        <v>121</v>
      </c>
      <c r="B123" s="1" t="s">
        <v>6178</v>
      </c>
      <c r="C123" s="1">
        <v>81.380741054850247</v>
      </c>
      <c r="D123" s="1">
        <v>132.14676009198766</v>
      </c>
      <c r="E123" s="1">
        <v>0.61583606740112984</v>
      </c>
      <c r="F123" s="1">
        <v>87.207967334412302</v>
      </c>
      <c r="G123" s="1">
        <v>113.341301790199</v>
      </c>
      <c r="H123" s="1">
        <v>0.76942796630163168</v>
      </c>
      <c r="I123" s="1">
        <v>92.953455889739104</v>
      </c>
      <c r="J123" s="1">
        <v>121.26262017759301</v>
      </c>
      <c r="K123" s="1">
        <v>0.76654665513251963</v>
      </c>
      <c r="L123" s="1">
        <v>69.563746975349147</v>
      </c>
      <c r="M123" s="1">
        <v>113.307589936214</v>
      </c>
      <c r="N123" s="1">
        <v>0.61393722180932231</v>
      </c>
      <c r="O123" s="1">
        <v>0.32123990449751266</v>
      </c>
      <c r="P123" s="1">
        <v>-0.32569512778105819</v>
      </c>
    </row>
    <row r="124" spans="1:16" x14ac:dyDescent="0.25">
      <c r="A124" s="1" t="s">
        <v>122</v>
      </c>
      <c r="B124" s="1" t="s">
        <v>6179</v>
      </c>
      <c r="C124" s="1">
        <v>66.104562140605395</v>
      </c>
      <c r="D124" s="1">
        <v>119.32986724527133</v>
      </c>
      <c r="E124" s="1">
        <v>0.55396493490379639</v>
      </c>
      <c r="F124" s="1">
        <v>67.319809474089652</v>
      </c>
      <c r="G124" s="1">
        <v>112.15067661799434</v>
      </c>
      <c r="H124" s="1">
        <v>0.60026217856351594</v>
      </c>
      <c r="I124" s="1">
        <v>61.240168038076447</v>
      </c>
      <c r="J124" s="1">
        <v>126.890767435006</v>
      </c>
      <c r="K124" s="1">
        <v>0.48262114948153284</v>
      </c>
      <c r="L124" s="1">
        <v>83.27262941281279</v>
      </c>
      <c r="M124" s="1">
        <v>112.40236063958768</v>
      </c>
      <c r="N124" s="1">
        <v>0.74084413297886276</v>
      </c>
      <c r="O124" s="1">
        <v>0.11579811034666106</v>
      </c>
      <c r="P124" s="1">
        <v>0.30357727502458409</v>
      </c>
    </row>
    <row r="125" spans="1:16" x14ac:dyDescent="0.25">
      <c r="A125" s="1" t="s">
        <v>123</v>
      </c>
      <c r="B125" s="1" t="s">
        <v>6180</v>
      </c>
      <c r="C125" s="1">
        <v>5.8040740240531257</v>
      </c>
      <c r="D125" s="1">
        <v>23.361129419032967</v>
      </c>
      <c r="E125" s="1">
        <v>0.24845006078021142</v>
      </c>
      <c r="F125" s="1">
        <v>4.5004738460345752</v>
      </c>
      <c r="G125" s="1">
        <v>22.981043729125201</v>
      </c>
      <c r="H125" s="1">
        <v>0.19583417964306232</v>
      </c>
      <c r="I125" s="1">
        <v>6.2519937536785797</v>
      </c>
      <c r="J125" s="1">
        <v>25.053137150089668</v>
      </c>
      <c r="K125" s="1">
        <v>0.24954933652515462</v>
      </c>
      <c r="L125" s="1">
        <v>8.2267183384762887</v>
      </c>
      <c r="M125" s="1">
        <v>22.345719153254134</v>
      </c>
      <c r="N125" s="1">
        <v>0.36815634717570767</v>
      </c>
      <c r="O125" s="1">
        <v>-0.34332330915808529</v>
      </c>
      <c r="P125" s="1">
        <v>0.91068598874818096</v>
      </c>
    </row>
    <row r="126" spans="1:16" x14ac:dyDescent="0.25">
      <c r="A126" s="1" t="s">
        <v>124</v>
      </c>
      <c r="B126" s="1" t="s">
        <v>6088</v>
      </c>
      <c r="C126" s="1">
        <v>9.1918619121911043</v>
      </c>
      <c r="D126" s="1">
        <v>27.1593536297665</v>
      </c>
      <c r="E126" s="1">
        <v>0.33844185091786849</v>
      </c>
      <c r="F126" s="1">
        <v>10.921183682217571</v>
      </c>
      <c r="G126" s="1">
        <v>31.519261555183494</v>
      </c>
      <c r="H126" s="1">
        <v>0.34649237143760209</v>
      </c>
      <c r="I126" s="1">
        <v>7.5356126341180456</v>
      </c>
      <c r="J126" s="1">
        <v>24.196815243108201</v>
      </c>
      <c r="K126" s="1">
        <v>0.31142993647746092</v>
      </c>
      <c r="L126" s="1">
        <v>13.410327727629401</v>
      </c>
      <c r="M126" s="1">
        <v>28.9278665362433</v>
      </c>
      <c r="N126" s="1">
        <v>0.46357818025839542</v>
      </c>
      <c r="O126" s="1">
        <v>3.3915609820656098E-2</v>
      </c>
      <c r="P126" s="1">
        <v>0.41998907347364767</v>
      </c>
    </row>
    <row r="127" spans="1:16" x14ac:dyDescent="0.25">
      <c r="A127" s="1" t="s">
        <v>125</v>
      </c>
      <c r="B127" s="1" t="s">
        <v>6181</v>
      </c>
      <c r="C127" s="1">
        <v>5.7015528337921699</v>
      </c>
      <c r="D127" s="1">
        <v>13.344991188441833</v>
      </c>
      <c r="E127" s="1">
        <v>0.42724290734116893</v>
      </c>
      <c r="F127" s="1">
        <v>4.6601604287447795</v>
      </c>
      <c r="G127" s="1">
        <v>12.278318663124999</v>
      </c>
      <c r="H127" s="1">
        <v>0.37954385747785319</v>
      </c>
      <c r="I127" s="1">
        <v>6.4741359297149703</v>
      </c>
      <c r="J127" s="1">
        <v>13.033705520723366</v>
      </c>
      <c r="K127" s="1">
        <v>0.49672258740395864</v>
      </c>
      <c r="L127" s="1">
        <v>7.7863304827239599</v>
      </c>
      <c r="M127" s="1">
        <v>13.032608029289733</v>
      </c>
      <c r="N127" s="1">
        <v>0.59744990912216589</v>
      </c>
      <c r="O127" s="1">
        <v>-0.17078993873204368</v>
      </c>
      <c r="P127" s="1">
        <v>0.65455115778551665</v>
      </c>
    </row>
    <row r="128" spans="1:16" x14ac:dyDescent="0.25">
      <c r="A128" s="1" t="s">
        <v>126</v>
      </c>
      <c r="B128" s="1" t="s">
        <v>6182</v>
      </c>
      <c r="C128" s="1">
        <v>33.151509337720597</v>
      </c>
      <c r="D128" s="1">
        <v>52.289957820034637</v>
      </c>
      <c r="E128" s="1">
        <v>0.63399380530803873</v>
      </c>
      <c r="F128" s="1">
        <v>41.726265506532798</v>
      </c>
      <c r="G128" s="1">
        <v>48.338088317368964</v>
      </c>
      <c r="H128" s="1">
        <v>0.86321712254267224</v>
      </c>
      <c r="I128" s="1">
        <v>36.077115080212899</v>
      </c>
      <c r="J128" s="1">
        <v>51.525273789967798</v>
      </c>
      <c r="K128" s="1">
        <v>0.70018288941605344</v>
      </c>
      <c r="L128" s="1">
        <v>46.611116777597346</v>
      </c>
      <c r="M128" s="1">
        <v>48.774175745854627</v>
      </c>
      <c r="N128" s="1">
        <v>0.95565155258536327</v>
      </c>
      <c r="O128" s="1">
        <v>0.44525473802028076</v>
      </c>
      <c r="P128" s="1">
        <v>0.14676120000008391</v>
      </c>
    </row>
    <row r="129" spans="1:16" x14ac:dyDescent="0.25">
      <c r="A129" s="1" t="s">
        <v>127</v>
      </c>
      <c r="B129" s="1" t="s">
        <v>6183</v>
      </c>
      <c r="C129" s="1">
        <v>5.3625977805739851</v>
      </c>
      <c r="D129" s="1">
        <v>18.938040730778429</v>
      </c>
      <c r="E129" s="1">
        <v>0.28316539481608566</v>
      </c>
      <c r="F129" s="1">
        <v>9.206290179896655</v>
      </c>
      <c r="G129" s="1">
        <v>18.870967461932135</v>
      </c>
      <c r="H129" s="1">
        <v>0.48785470053235169</v>
      </c>
      <c r="I129" s="1">
        <v>5.3052101218592593</v>
      </c>
      <c r="J129" s="1">
        <v>17.417037700561497</v>
      </c>
      <c r="K129" s="1">
        <v>0.30459887686229375</v>
      </c>
      <c r="L129" s="1">
        <v>10.45641837415285</v>
      </c>
      <c r="M129" s="1">
        <v>20.796731657269799</v>
      </c>
      <c r="N129" s="1">
        <v>0.502791426387312</v>
      </c>
      <c r="O129" s="1">
        <v>0.78480656209384703</v>
      </c>
      <c r="P129" s="1">
        <v>4.3508520229549659E-2</v>
      </c>
    </row>
    <row r="130" spans="1:16" x14ac:dyDescent="0.25">
      <c r="A130" s="1" t="s">
        <v>128</v>
      </c>
      <c r="B130" s="1" t="s">
        <v>6184</v>
      </c>
      <c r="C130" s="1">
        <v>734.45864429754249</v>
      </c>
      <c r="D130" s="1">
        <v>1109.0995432517732</v>
      </c>
      <c r="E130" s="1">
        <v>0.66221165518126568</v>
      </c>
      <c r="F130" s="1">
        <v>714.73747335293706</v>
      </c>
      <c r="G130" s="1">
        <v>994.03760300695467</v>
      </c>
      <c r="H130" s="1">
        <v>0.71902458336672848</v>
      </c>
      <c r="I130" s="1">
        <v>710.45404842633855</v>
      </c>
      <c r="J130" s="1">
        <v>1109.4055435348034</v>
      </c>
      <c r="K130" s="1">
        <v>0.64039165169725032</v>
      </c>
      <c r="L130" s="1">
        <v>443.83849527697902</v>
      </c>
      <c r="M130" s="1">
        <v>858.59464081952308</v>
      </c>
      <c r="N130" s="1">
        <v>0.51693601867039141</v>
      </c>
      <c r="O130" s="1">
        <v>0.11874869413405931</v>
      </c>
      <c r="P130" s="1">
        <v>-0.476055368301257</v>
      </c>
    </row>
    <row r="131" spans="1:16" x14ac:dyDescent="0.25">
      <c r="A131" s="1" t="s">
        <v>129</v>
      </c>
      <c r="B131" s="1" t="s">
        <v>6185</v>
      </c>
      <c r="C131" s="1">
        <v>18.167171000245098</v>
      </c>
      <c r="D131" s="1">
        <v>20.704259731920633</v>
      </c>
      <c r="E131" s="1">
        <v>0.87746054365015536</v>
      </c>
      <c r="F131" s="1">
        <v>20.007672064731601</v>
      </c>
      <c r="G131" s="1">
        <v>28.660004816376368</v>
      </c>
      <c r="H131" s="1">
        <v>0.69810428131188551</v>
      </c>
      <c r="I131" s="1">
        <v>19.307399157599598</v>
      </c>
      <c r="J131" s="1">
        <v>15.993332108774233</v>
      </c>
      <c r="K131" s="1">
        <v>1.2072155462217411</v>
      </c>
      <c r="L131" s="1">
        <v>31.400081395984799</v>
      </c>
      <c r="M131" s="1">
        <v>33.643542145265101</v>
      </c>
      <c r="N131" s="1">
        <v>0.93331674947918519</v>
      </c>
      <c r="O131" s="1">
        <v>-0.32989169468963903</v>
      </c>
      <c r="P131" s="1">
        <v>0.41892422749814506</v>
      </c>
    </row>
    <row r="132" spans="1:16" x14ac:dyDescent="0.25">
      <c r="A132" s="1" t="s">
        <v>130</v>
      </c>
      <c r="B132" s="1" t="s">
        <v>6088</v>
      </c>
      <c r="C132" s="1">
        <v>1.55568256823861</v>
      </c>
      <c r="D132" s="1">
        <v>4.7175884676093096</v>
      </c>
      <c r="E132" s="1">
        <v>0.32976224588470077</v>
      </c>
      <c r="F132" s="1">
        <v>5.5473585937798653</v>
      </c>
      <c r="G132" s="1">
        <v>10.920988022728357</v>
      </c>
      <c r="H132" s="1">
        <v>0.5079539124330974</v>
      </c>
      <c r="I132" s="1">
        <v>1.4388179577893256</v>
      </c>
      <c r="J132" s="1">
        <v>3.7022855720953598</v>
      </c>
      <c r="K132" s="1">
        <v>0.38862965316179182</v>
      </c>
      <c r="L132" s="1">
        <v>4.8752178333118001</v>
      </c>
      <c r="M132" s="1">
        <v>14.423988652994732</v>
      </c>
      <c r="N132" s="1">
        <v>0.33799373741878252</v>
      </c>
      <c r="O132" s="1">
        <v>0.6232713689660786</v>
      </c>
      <c r="P132" s="1">
        <v>-0.58770108912843899</v>
      </c>
    </row>
    <row r="133" spans="1:16" x14ac:dyDescent="0.25">
      <c r="A133" s="1" t="s">
        <v>131</v>
      </c>
      <c r="B133" s="1" t="s">
        <v>6088</v>
      </c>
      <c r="C133" s="1">
        <v>0.45049407775800249</v>
      </c>
      <c r="D133" s="1">
        <v>2.31916220413409</v>
      </c>
      <c r="E133" s="1">
        <v>0.19424862864484474</v>
      </c>
      <c r="F133" s="1">
        <v>3.0713143502035898</v>
      </c>
      <c r="G133" s="1">
        <v>4.7886936032323364</v>
      </c>
      <c r="H133" s="1">
        <v>0.64136789794412263</v>
      </c>
      <c r="I133" s="1">
        <v>0.47487275585060401</v>
      </c>
      <c r="J133" s="1">
        <v>2.3278379952913064</v>
      </c>
      <c r="K133" s="1">
        <v>0.20399733865121411</v>
      </c>
      <c r="L133" s="1">
        <v>7.6384862484874549</v>
      </c>
      <c r="M133" s="1">
        <v>4.2006547717217897</v>
      </c>
      <c r="N133" s="1">
        <v>1.8184037164655038</v>
      </c>
      <c r="O133" s="1">
        <v>1.7232477315772516</v>
      </c>
      <c r="P133" s="1">
        <v>1.5034484876309167</v>
      </c>
    </row>
    <row r="134" spans="1:16" x14ac:dyDescent="0.25">
      <c r="A134" s="1" t="s">
        <v>132</v>
      </c>
      <c r="B134" s="1" t="s">
        <v>6088</v>
      </c>
      <c r="C134" s="1">
        <v>34.802424582705648</v>
      </c>
      <c r="D134" s="1">
        <v>52.504071699685106</v>
      </c>
      <c r="E134" s="1">
        <v>0.66285191711930369</v>
      </c>
      <c r="F134" s="1">
        <v>38.5208802555765</v>
      </c>
      <c r="G134" s="1">
        <v>67.872125179470771</v>
      </c>
      <c r="H134" s="1">
        <v>0.56755081933441331</v>
      </c>
      <c r="I134" s="1">
        <v>28.519231748847751</v>
      </c>
      <c r="J134" s="1">
        <v>53.386696679719627</v>
      </c>
      <c r="K134" s="1">
        <v>0.5342010935784598</v>
      </c>
      <c r="L134" s="1">
        <v>66.501088628368848</v>
      </c>
      <c r="M134" s="1">
        <v>82.089333237413157</v>
      </c>
      <c r="N134" s="1">
        <v>0.81010633179391223</v>
      </c>
      <c r="O134" s="1">
        <v>-0.2239370252045193</v>
      </c>
      <c r="P134" s="1">
        <v>0.51336170443458518</v>
      </c>
    </row>
    <row r="135" spans="1:16" x14ac:dyDescent="0.25">
      <c r="A135" s="1" t="s">
        <v>133</v>
      </c>
      <c r="B135" s="1" t="s">
        <v>6186</v>
      </c>
      <c r="C135" s="1">
        <v>34.444484445119151</v>
      </c>
      <c r="D135" s="1">
        <v>80.582073150017862</v>
      </c>
      <c r="E135" s="1">
        <v>0.42744599510358361</v>
      </c>
      <c r="F135" s="1">
        <v>43.760920000245299</v>
      </c>
      <c r="G135" s="1">
        <v>93.718393928133068</v>
      </c>
      <c r="H135" s="1">
        <v>0.46694056701188119</v>
      </c>
      <c r="I135" s="1">
        <v>32.34677581657165</v>
      </c>
      <c r="J135" s="1">
        <v>75.922316755267232</v>
      </c>
      <c r="K135" s="1">
        <v>0.42605095838737744</v>
      </c>
      <c r="L135" s="1">
        <v>54.328696129200551</v>
      </c>
      <c r="M135" s="1">
        <v>110.95070021132301</v>
      </c>
      <c r="N135" s="1">
        <v>0.48966519387190011</v>
      </c>
      <c r="O135" s="1">
        <v>0.12749677614731728</v>
      </c>
      <c r="P135" s="1">
        <v>6.8556717842219353E-2</v>
      </c>
    </row>
    <row r="136" spans="1:16" x14ac:dyDescent="0.25">
      <c r="A136" s="1" t="s">
        <v>134</v>
      </c>
      <c r="B136" s="1" t="s">
        <v>6187</v>
      </c>
      <c r="C136" s="1">
        <v>921.60429585905854</v>
      </c>
      <c r="D136" s="1">
        <v>750.51955791689443</v>
      </c>
      <c r="E136" s="1">
        <v>1.2279550694415193</v>
      </c>
      <c r="F136" s="1">
        <v>636.06385400034299</v>
      </c>
      <c r="G136" s="1">
        <v>593.23912827906827</v>
      </c>
      <c r="H136" s="1">
        <v>1.072187965492946</v>
      </c>
      <c r="I136" s="1">
        <v>796.42087471967443</v>
      </c>
      <c r="J136" s="1">
        <v>705.96500629907166</v>
      </c>
      <c r="K136" s="1">
        <v>1.1281308104700625</v>
      </c>
      <c r="L136" s="1">
        <v>655.24254229112944</v>
      </c>
      <c r="M136" s="1">
        <v>571.60204311971108</v>
      </c>
      <c r="N136" s="1">
        <v>1.1463264524299495</v>
      </c>
      <c r="O136" s="1">
        <v>-0.19569992670276773</v>
      </c>
      <c r="P136" s="1">
        <v>9.6460108160778976E-2</v>
      </c>
    </row>
    <row r="137" spans="1:16" x14ac:dyDescent="0.25">
      <c r="A137" s="1" t="s">
        <v>135</v>
      </c>
      <c r="B137" s="1" t="s">
        <v>6188</v>
      </c>
      <c r="C137" s="1">
        <v>144.124174163373</v>
      </c>
      <c r="D137" s="1">
        <v>135.16804088610499</v>
      </c>
      <c r="E137" s="1">
        <v>1.0662592519544958</v>
      </c>
      <c r="F137" s="1">
        <v>148.749334967165</v>
      </c>
      <c r="G137" s="1">
        <v>123.63245077011868</v>
      </c>
      <c r="H137" s="1">
        <v>1.2031576988128181</v>
      </c>
      <c r="I137" s="1">
        <v>136.34295383371699</v>
      </c>
      <c r="J137" s="1">
        <v>124.75987668172502</v>
      </c>
      <c r="K137" s="1">
        <v>1.0928429673070419</v>
      </c>
      <c r="L137" s="1">
        <v>169.35445628396099</v>
      </c>
      <c r="M137" s="1">
        <v>142.29930633964932</v>
      </c>
      <c r="N137" s="1">
        <v>1.1901284738502846</v>
      </c>
      <c r="O137" s="1">
        <v>0.17426749017171814</v>
      </c>
      <c r="P137" s="1">
        <v>-1.5708429824606043E-2</v>
      </c>
    </row>
    <row r="138" spans="1:16" x14ac:dyDescent="0.25">
      <c r="A138" s="1" t="s">
        <v>136</v>
      </c>
      <c r="B138" s="1" t="s">
        <v>6189</v>
      </c>
      <c r="C138" s="1">
        <v>71.705239011261199</v>
      </c>
      <c r="D138" s="1">
        <v>102.99067671095656</v>
      </c>
      <c r="E138" s="1">
        <v>0.69623038998473641</v>
      </c>
      <c r="F138" s="1">
        <v>68.772808472441952</v>
      </c>
      <c r="G138" s="1">
        <v>76.641999006219848</v>
      </c>
      <c r="H138" s="1">
        <v>0.89732534855805002</v>
      </c>
      <c r="I138" s="1">
        <v>73.108603697535102</v>
      </c>
      <c r="J138" s="1">
        <v>100.77193239142822</v>
      </c>
      <c r="K138" s="1">
        <v>0.72548577726543428</v>
      </c>
      <c r="L138" s="1">
        <v>77.905308456408704</v>
      </c>
      <c r="M138" s="1">
        <v>89.015153870271021</v>
      </c>
      <c r="N138" s="1">
        <v>0.8751915271634132</v>
      </c>
      <c r="O138" s="1">
        <v>0.36606637837232492</v>
      </c>
      <c r="P138" s="1">
        <v>-3.6032395178915315E-2</v>
      </c>
    </row>
    <row r="139" spans="1:16" x14ac:dyDescent="0.25">
      <c r="A139" s="1" t="s">
        <v>137</v>
      </c>
      <c r="B139" s="1" t="s">
        <v>6088</v>
      </c>
      <c r="C139" s="1">
        <v>10.940374905673135</v>
      </c>
      <c r="D139" s="1">
        <v>31.151047555862267</v>
      </c>
      <c r="E139" s="1">
        <v>0.35120407703959489</v>
      </c>
      <c r="F139" s="1">
        <v>6.1673528142896146</v>
      </c>
      <c r="G139" s="1">
        <v>18.343508973958802</v>
      </c>
      <c r="H139" s="1">
        <v>0.33621445182843923</v>
      </c>
      <c r="I139" s="1">
        <v>7.9356779336982051</v>
      </c>
      <c r="J139" s="1">
        <v>32.904218172354668</v>
      </c>
      <c r="K139" s="1">
        <v>0.24117509469851409</v>
      </c>
      <c r="L139" s="1">
        <v>8.5776238293646152</v>
      </c>
      <c r="M139" s="1">
        <v>18.008373551629802</v>
      </c>
      <c r="N139" s="1">
        <v>0.47631307762317709</v>
      </c>
      <c r="O139" s="1">
        <v>-6.2927854201166977E-2</v>
      </c>
      <c r="P139" s="1">
        <v>0.50252842114153062</v>
      </c>
    </row>
    <row r="140" spans="1:16" x14ac:dyDescent="0.25">
      <c r="A140" s="1" t="s">
        <v>138</v>
      </c>
      <c r="B140" s="1" t="s">
        <v>6190</v>
      </c>
      <c r="C140" s="1">
        <v>14.48042705021925</v>
      </c>
      <c r="D140" s="1">
        <v>32.757528831745034</v>
      </c>
      <c r="E140" s="1">
        <v>0.44204882256522338</v>
      </c>
      <c r="F140" s="1">
        <v>11.95119616735653</v>
      </c>
      <c r="G140" s="1">
        <v>28.487645451657997</v>
      </c>
      <c r="H140" s="1">
        <v>0.41952207625010873</v>
      </c>
      <c r="I140" s="1">
        <v>15.233024156595</v>
      </c>
      <c r="J140" s="1">
        <v>35.298884577173368</v>
      </c>
      <c r="K140" s="1">
        <v>0.43154406545881902</v>
      </c>
      <c r="L140" s="1">
        <v>18.019091168106751</v>
      </c>
      <c r="M140" s="1">
        <v>28.7234647039766</v>
      </c>
      <c r="N140" s="1">
        <v>0.62733000192738275</v>
      </c>
      <c r="O140" s="1">
        <v>-7.5458987737475086E-2</v>
      </c>
      <c r="P140" s="1">
        <v>0.58047783018072496</v>
      </c>
    </row>
    <row r="141" spans="1:16" x14ac:dyDescent="0.25">
      <c r="A141" s="1" t="s">
        <v>139</v>
      </c>
      <c r="B141" s="1" t="s">
        <v>6191</v>
      </c>
      <c r="C141" s="1">
        <v>369.84744006651704</v>
      </c>
      <c r="D141" s="1">
        <v>263.17739639838231</v>
      </c>
      <c r="E141" s="1">
        <v>1.405316129454613</v>
      </c>
      <c r="F141" s="1">
        <v>210.92883792246951</v>
      </c>
      <c r="G141" s="1">
        <v>201.36116375714167</v>
      </c>
      <c r="H141" s="1">
        <v>1.047514992398769</v>
      </c>
      <c r="I141" s="1">
        <v>360.92093301236901</v>
      </c>
      <c r="J141" s="1">
        <v>272.01701573665133</v>
      </c>
      <c r="K141" s="1">
        <v>1.3268321911221483</v>
      </c>
      <c r="L141" s="1">
        <v>225.587223590809</v>
      </c>
      <c r="M141" s="1">
        <v>189.27886677982403</v>
      </c>
      <c r="N141" s="1">
        <v>1.1918246734497844</v>
      </c>
      <c r="O141" s="1">
        <v>-0.42392381246534794</v>
      </c>
      <c r="P141" s="1">
        <v>0.18620112747824785</v>
      </c>
    </row>
    <row r="142" spans="1:16" x14ac:dyDescent="0.25">
      <c r="A142" s="1" t="s">
        <v>140</v>
      </c>
      <c r="B142" s="1" t="s">
        <v>6192</v>
      </c>
      <c r="C142" s="1">
        <v>5.4713564048398844</v>
      </c>
      <c r="D142" s="1">
        <v>14.608084675163335</v>
      </c>
      <c r="E142" s="1">
        <v>0.37454303740053507</v>
      </c>
      <c r="F142" s="1">
        <v>5.8171661175525049</v>
      </c>
      <c r="G142" s="1">
        <v>12.893513140036566</v>
      </c>
      <c r="H142" s="1">
        <v>0.45116998403555414</v>
      </c>
      <c r="I142" s="1">
        <v>4.1005155292955555</v>
      </c>
      <c r="J142" s="1">
        <v>12.970081446020167</v>
      </c>
      <c r="K142" s="1">
        <v>0.31615187201108802</v>
      </c>
      <c r="L142" s="1">
        <v>6.3551880255552096</v>
      </c>
      <c r="M142" s="1">
        <v>13.304104438158767</v>
      </c>
      <c r="N142" s="1">
        <v>0.4776862700601846</v>
      </c>
      <c r="O142" s="1">
        <v>0.26853958649099635</v>
      </c>
      <c r="P142" s="1">
        <v>8.2392320989343459E-2</v>
      </c>
    </row>
    <row r="143" spans="1:16" x14ac:dyDescent="0.25">
      <c r="A143" s="1" t="s">
        <v>141</v>
      </c>
      <c r="B143" s="1" t="s">
        <v>6193</v>
      </c>
      <c r="C143" s="1">
        <v>23.72740583695035</v>
      </c>
      <c r="D143" s="1">
        <v>46.32252826810543</v>
      </c>
      <c r="E143" s="1">
        <v>0.51222173581763331</v>
      </c>
      <c r="F143" s="1">
        <v>36.216699014225448</v>
      </c>
      <c r="G143" s="1">
        <v>60.911312699181536</v>
      </c>
      <c r="H143" s="1">
        <v>0.59458083251441884</v>
      </c>
      <c r="I143" s="1">
        <v>29.62198380836805</v>
      </c>
      <c r="J143" s="1">
        <v>42.986152968819766</v>
      </c>
      <c r="K143" s="1">
        <v>0.68910525279744184</v>
      </c>
      <c r="L143" s="1">
        <v>39.117171032958701</v>
      </c>
      <c r="M143" s="1">
        <v>60.210125150537067</v>
      </c>
      <c r="N143" s="1">
        <v>0.64967762374115878</v>
      </c>
      <c r="O143" s="1">
        <v>0.21510448175530761</v>
      </c>
      <c r="P143" s="1">
        <v>0.12785106072374902</v>
      </c>
    </row>
    <row r="144" spans="1:16" x14ac:dyDescent="0.25">
      <c r="A144" s="1" t="s">
        <v>142</v>
      </c>
      <c r="B144" s="1" t="s">
        <v>6194</v>
      </c>
      <c r="C144" s="1">
        <v>8.1634787641526447</v>
      </c>
      <c r="D144" s="1">
        <v>11.027373802336166</v>
      </c>
      <c r="E144" s="1">
        <v>0.74029219562895376</v>
      </c>
      <c r="F144" s="1">
        <v>11.918518618694101</v>
      </c>
      <c r="G144" s="1">
        <v>13.872622153687201</v>
      </c>
      <c r="H144" s="1">
        <v>0.85913956904868782</v>
      </c>
      <c r="I144" s="1">
        <v>7.0266515982487752</v>
      </c>
      <c r="J144" s="1">
        <v>9.8821318507021747</v>
      </c>
      <c r="K144" s="1">
        <v>0.71104612895338937</v>
      </c>
      <c r="L144" s="1">
        <v>12.6486519791237</v>
      </c>
      <c r="M144" s="1">
        <v>14.3153325251319</v>
      </c>
      <c r="N144" s="1">
        <v>0.88357374562678259</v>
      </c>
      <c r="O144" s="1">
        <v>0.21479769991390069</v>
      </c>
      <c r="P144" s="1">
        <v>4.0458032035586136E-2</v>
      </c>
    </row>
    <row r="145" spans="1:16" x14ac:dyDescent="0.25">
      <c r="A145" s="1" t="s">
        <v>143</v>
      </c>
      <c r="B145" s="1" t="s">
        <v>6195</v>
      </c>
      <c r="C145" s="1">
        <v>108.82057618829545</v>
      </c>
      <c r="D145" s="1">
        <v>179.57415815960471</v>
      </c>
      <c r="E145" s="1">
        <v>0.60599240616556982</v>
      </c>
      <c r="F145" s="1">
        <v>151.9067977755025</v>
      </c>
      <c r="G145" s="1">
        <v>188.42742990243536</v>
      </c>
      <c r="H145" s="1">
        <v>0.80618197602205444</v>
      </c>
      <c r="I145" s="1">
        <v>102.20814242515125</v>
      </c>
      <c r="J145" s="1">
        <v>138.62996969340534</v>
      </c>
      <c r="K145" s="1">
        <v>0.73727306332963383</v>
      </c>
      <c r="L145" s="1">
        <v>219.39545030563951</v>
      </c>
      <c r="M145" s="1">
        <v>149.52654601737768</v>
      </c>
      <c r="N145" s="1">
        <v>1.4672675598361096</v>
      </c>
      <c r="O145" s="1">
        <v>0.41180581385865905</v>
      </c>
      <c r="P145" s="1">
        <v>0.86395453994841898</v>
      </c>
    </row>
    <row r="146" spans="1:16" x14ac:dyDescent="0.25">
      <c r="A146" s="1" t="s">
        <v>144</v>
      </c>
      <c r="B146" s="1" t="s">
        <v>6088</v>
      </c>
      <c r="C146" s="1">
        <v>0.39900904029994499</v>
      </c>
      <c r="D146" s="1">
        <v>2.3963403901970435</v>
      </c>
      <c r="E146" s="1">
        <v>0.16650766390793745</v>
      </c>
      <c r="F146" s="1">
        <v>0.64975337830822499</v>
      </c>
      <c r="G146" s="1">
        <v>3.2113257860603697</v>
      </c>
      <c r="H146" s="1">
        <v>0.20233181607691619</v>
      </c>
      <c r="I146" s="1">
        <v>0.44460552206105047</v>
      </c>
      <c r="J146" s="1">
        <v>2.8137887520348968</v>
      </c>
      <c r="K146" s="1">
        <v>0.15800955979354075</v>
      </c>
      <c r="L146" s="1">
        <v>0.51393377243835003</v>
      </c>
      <c r="M146" s="1">
        <v>3.2697225009404964</v>
      </c>
      <c r="N146" s="1">
        <v>0.15717962985865716</v>
      </c>
      <c r="O146" s="1">
        <v>0.28113461497664194</v>
      </c>
      <c r="P146" s="1">
        <v>-0.36430893770092432</v>
      </c>
    </row>
    <row r="147" spans="1:16" x14ac:dyDescent="0.25">
      <c r="A147" s="1" t="s">
        <v>145</v>
      </c>
      <c r="B147" s="1" t="s">
        <v>6088</v>
      </c>
      <c r="C147" s="1">
        <v>294.22945694987004</v>
      </c>
      <c r="D147" s="1">
        <v>207.32528280526</v>
      </c>
      <c r="E147" s="1">
        <v>1.4191682411750952</v>
      </c>
      <c r="F147" s="1">
        <v>314.12170373665697</v>
      </c>
      <c r="G147" s="1">
        <v>222.58884033507766</v>
      </c>
      <c r="H147" s="1">
        <v>1.4112194630413135</v>
      </c>
      <c r="I147" s="1">
        <v>349.28434481461602</v>
      </c>
      <c r="J147" s="1">
        <v>225.98336916843132</v>
      </c>
      <c r="K147" s="1">
        <v>1.5456196891829028</v>
      </c>
      <c r="L147" s="1">
        <v>323.43428367107697</v>
      </c>
      <c r="M147" s="1">
        <v>203.85988603759066</v>
      </c>
      <c r="N147" s="1">
        <v>1.5865518712761246</v>
      </c>
      <c r="O147" s="1">
        <v>-8.1032665073223677E-3</v>
      </c>
      <c r="P147" s="1">
        <v>0.16895232671107466</v>
      </c>
    </row>
    <row r="148" spans="1:16" x14ac:dyDescent="0.25">
      <c r="A148" s="1" t="s">
        <v>146</v>
      </c>
      <c r="B148" s="1" t="s">
        <v>6196</v>
      </c>
      <c r="C148" s="1">
        <v>228.07339338615901</v>
      </c>
      <c r="D148" s="1">
        <v>271.45435107334998</v>
      </c>
      <c r="E148" s="1">
        <v>0.84019059736688861</v>
      </c>
      <c r="F148" s="1">
        <v>273.80839184350998</v>
      </c>
      <c r="G148" s="1">
        <v>295.39736353653967</v>
      </c>
      <c r="H148" s="1">
        <v>0.92691548958134418</v>
      </c>
      <c r="I148" s="1">
        <v>220.18735344879798</v>
      </c>
      <c r="J148" s="1">
        <v>283.37367428066665</v>
      </c>
      <c r="K148" s="1">
        <v>0.77702120356711057</v>
      </c>
      <c r="L148" s="1">
        <v>257.80825268715603</v>
      </c>
      <c r="M148" s="1">
        <v>270.41984397663498</v>
      </c>
      <c r="N148" s="1">
        <v>0.95336292224704988</v>
      </c>
      <c r="O148" s="1">
        <v>0.14172116822891412</v>
      </c>
      <c r="P148" s="1">
        <v>4.0587709025425044E-2</v>
      </c>
    </row>
    <row r="149" spans="1:16" x14ac:dyDescent="0.25">
      <c r="A149" s="1" t="s">
        <v>147</v>
      </c>
      <c r="B149" s="1" t="s">
        <v>6197</v>
      </c>
      <c r="C149" s="1">
        <v>10.048766432390945</v>
      </c>
      <c r="D149" s="1">
        <v>10.913391051651407</v>
      </c>
      <c r="E149" s="1">
        <v>0.92077397252894844</v>
      </c>
      <c r="F149" s="1">
        <v>9.97609821277047</v>
      </c>
      <c r="G149" s="1">
        <v>17.016285901286466</v>
      </c>
      <c r="H149" s="1">
        <v>0.58626766561416654</v>
      </c>
      <c r="I149" s="1">
        <v>8.0551706965882595</v>
      </c>
      <c r="J149" s="1">
        <v>9.626933960621356</v>
      </c>
      <c r="K149" s="1">
        <v>0.83673272607225313</v>
      </c>
      <c r="L149" s="1">
        <v>12.809652737442299</v>
      </c>
      <c r="M149" s="1">
        <v>18.135780921753199</v>
      </c>
      <c r="N149" s="1">
        <v>0.70631933594199925</v>
      </c>
      <c r="O149" s="1">
        <v>-0.65128756340475402</v>
      </c>
      <c r="P149" s="1">
        <v>0.2687611016843337</v>
      </c>
    </row>
    <row r="150" spans="1:16" x14ac:dyDescent="0.25">
      <c r="A150" s="1" t="s">
        <v>148</v>
      </c>
      <c r="B150" s="1" t="s">
        <v>6198</v>
      </c>
      <c r="C150" s="1">
        <v>105.64449455895439</v>
      </c>
      <c r="D150" s="1">
        <v>99.01372142164881</v>
      </c>
      <c r="E150" s="1">
        <v>1.0669682246268526</v>
      </c>
      <c r="F150" s="1">
        <v>91.527230619180244</v>
      </c>
      <c r="G150" s="1">
        <v>66.500308948395968</v>
      </c>
      <c r="H150" s="1">
        <v>1.3763429383494306</v>
      </c>
      <c r="I150" s="1">
        <v>112.55371945918199</v>
      </c>
      <c r="J150" s="1">
        <v>112.27253148989</v>
      </c>
      <c r="K150" s="1">
        <v>1.0025045125959176</v>
      </c>
      <c r="L150" s="1">
        <v>104.82350988454701</v>
      </c>
      <c r="M150" s="1">
        <v>61.819026266823961</v>
      </c>
      <c r="N150" s="1">
        <v>1.6956512616699366</v>
      </c>
      <c r="O150" s="1">
        <v>0.36732277398099406</v>
      </c>
      <c r="P150" s="1">
        <v>0.30099950075792342</v>
      </c>
    </row>
    <row r="151" spans="1:16" x14ac:dyDescent="0.25">
      <c r="A151" s="1" t="s">
        <v>149</v>
      </c>
      <c r="B151" s="1" t="s">
        <v>6088</v>
      </c>
      <c r="C151" s="1">
        <v>35.413441085448895</v>
      </c>
      <c r="D151" s="1">
        <v>80.338332758229058</v>
      </c>
      <c r="E151" s="1">
        <v>0.44080378406684689</v>
      </c>
      <c r="F151" s="1">
        <v>41.223648387060202</v>
      </c>
      <c r="G151" s="1">
        <v>101.2248932992231</v>
      </c>
      <c r="H151" s="1">
        <v>0.40724812882935973</v>
      </c>
      <c r="I151" s="1">
        <v>39.567601077552595</v>
      </c>
      <c r="J151" s="1">
        <v>88.3235713805269</v>
      </c>
      <c r="K151" s="1">
        <v>0.4479846145156699</v>
      </c>
      <c r="L151" s="1">
        <v>42.969534281008904</v>
      </c>
      <c r="M151" s="1">
        <v>94.656180727425763</v>
      </c>
      <c r="N151" s="1">
        <v>0.45395381422313053</v>
      </c>
      <c r="O151" s="1">
        <v>-0.11422853867566107</v>
      </c>
      <c r="P151" s="1">
        <v>0.15663745349097691</v>
      </c>
    </row>
    <row r="152" spans="1:16" x14ac:dyDescent="0.25">
      <c r="A152" s="1" t="s">
        <v>150</v>
      </c>
      <c r="B152" s="1" t="s">
        <v>6199</v>
      </c>
      <c r="C152" s="1">
        <v>46.123487594277101</v>
      </c>
      <c r="D152" s="1">
        <v>80.373942728849883</v>
      </c>
      <c r="E152" s="1">
        <v>0.57386120461801449</v>
      </c>
      <c r="F152" s="1">
        <v>51.742113111102796</v>
      </c>
      <c r="G152" s="1">
        <v>96.078136147833263</v>
      </c>
      <c r="H152" s="1">
        <v>0.53854201575568006</v>
      </c>
      <c r="I152" s="1">
        <v>40.720427890571052</v>
      </c>
      <c r="J152" s="1">
        <v>83.341878890111033</v>
      </c>
      <c r="K152" s="1">
        <v>0.48859503088791956</v>
      </c>
      <c r="L152" s="1">
        <v>55.210109889903052</v>
      </c>
      <c r="M152" s="1">
        <v>89.265502081129128</v>
      </c>
      <c r="N152" s="1">
        <v>0.61849324322093924</v>
      </c>
      <c r="O152" s="1">
        <v>-9.1642940807244375E-2</v>
      </c>
      <c r="P152" s="1">
        <v>0.19969892968471356</v>
      </c>
    </row>
    <row r="153" spans="1:16" x14ac:dyDescent="0.25">
      <c r="A153" s="1" t="s">
        <v>151</v>
      </c>
      <c r="B153" s="1" t="s">
        <v>6200</v>
      </c>
      <c r="C153" s="1">
        <v>13.92686805223755</v>
      </c>
      <c r="D153" s="1">
        <v>37.692961684078</v>
      </c>
      <c r="E153" s="1">
        <v>0.36948192527201812</v>
      </c>
      <c r="F153" s="1">
        <v>18.998163078660099</v>
      </c>
      <c r="G153" s="1">
        <v>40.981675029806297</v>
      </c>
      <c r="H153" s="1">
        <v>0.46357702716744947</v>
      </c>
      <c r="I153" s="1">
        <v>15.72654485220245</v>
      </c>
      <c r="J153" s="1">
        <v>37.479812273157734</v>
      </c>
      <c r="K153" s="1">
        <v>0.41960041682133709</v>
      </c>
      <c r="L153" s="1">
        <v>20.029227654296598</v>
      </c>
      <c r="M153" s="1">
        <v>42.051742189555668</v>
      </c>
      <c r="N153" s="1">
        <v>0.47629959215509576</v>
      </c>
      <c r="O153" s="1">
        <v>0.32730528377735968</v>
      </c>
      <c r="P153" s="1">
        <v>3.9060238840789456E-2</v>
      </c>
    </row>
    <row r="154" spans="1:16" x14ac:dyDescent="0.25">
      <c r="A154" s="1" t="s">
        <v>152</v>
      </c>
      <c r="B154" s="1" t="s">
        <v>6201</v>
      </c>
      <c r="C154" s="1">
        <v>20.455590226284251</v>
      </c>
      <c r="D154" s="1">
        <v>36.679518174276502</v>
      </c>
      <c r="E154" s="1">
        <v>0.55768426752753364</v>
      </c>
      <c r="F154" s="1">
        <v>27.6850318143068</v>
      </c>
      <c r="G154" s="1">
        <v>39.947575843229835</v>
      </c>
      <c r="H154" s="1">
        <v>0.69303408855030069</v>
      </c>
      <c r="I154" s="1">
        <v>26.694142327043302</v>
      </c>
      <c r="J154" s="1">
        <v>40.312646861728467</v>
      </c>
      <c r="K154" s="1">
        <v>0.66217786241135812</v>
      </c>
      <c r="L154" s="1">
        <v>38.296322238803199</v>
      </c>
      <c r="M154" s="1">
        <v>39.617457375296233</v>
      </c>
      <c r="N154" s="1">
        <v>0.96665270252005531</v>
      </c>
      <c r="O154" s="1">
        <v>0.31347774392703681</v>
      </c>
      <c r="P154" s="1">
        <v>0.48007133702397364</v>
      </c>
    </row>
    <row r="155" spans="1:16" x14ac:dyDescent="0.25">
      <c r="A155" s="1" t="s">
        <v>153</v>
      </c>
      <c r="B155" s="1" t="s">
        <v>6202</v>
      </c>
      <c r="C155" s="1">
        <v>10.51842794348665</v>
      </c>
      <c r="D155" s="1">
        <v>27.664437266842967</v>
      </c>
      <c r="E155" s="1">
        <v>0.38021478051510715</v>
      </c>
      <c r="F155" s="1">
        <v>13.214192515348302</v>
      </c>
      <c r="G155" s="1">
        <v>23.494278084551237</v>
      </c>
      <c r="H155" s="1">
        <v>0.5624430113491059</v>
      </c>
      <c r="I155" s="1">
        <v>11.427641048045899</v>
      </c>
      <c r="J155" s="1">
        <v>22.659186853130802</v>
      </c>
      <c r="K155" s="1">
        <v>0.50432705825306134</v>
      </c>
      <c r="L155" s="1">
        <v>15.17618888331255</v>
      </c>
      <c r="M155" s="1">
        <v>28.949103096018433</v>
      </c>
      <c r="N155" s="1">
        <v>0.52423692827291202</v>
      </c>
      <c r="O155" s="1">
        <v>0.56489230835848925</v>
      </c>
      <c r="P155" s="1">
        <v>-0.10148794143389228</v>
      </c>
    </row>
    <row r="156" spans="1:16" x14ac:dyDescent="0.25">
      <c r="A156" s="1" t="s">
        <v>154</v>
      </c>
      <c r="B156" s="1" t="s">
        <v>6203</v>
      </c>
      <c r="C156" s="1">
        <v>0.14360222530075151</v>
      </c>
      <c r="D156" s="1">
        <v>14.549963678360001</v>
      </c>
      <c r="E156" s="1">
        <v>9.8695933869807177E-3</v>
      </c>
      <c r="F156" s="1">
        <v>0.37259319596670198</v>
      </c>
      <c r="G156" s="1">
        <v>12.023768157244598</v>
      </c>
      <c r="H156" s="1">
        <v>3.0988055582409576E-2</v>
      </c>
      <c r="I156" s="1">
        <v>0.16001227015050651</v>
      </c>
      <c r="J156" s="1">
        <v>13.3442418277749</v>
      </c>
      <c r="K156" s="1">
        <v>1.1991109889619553E-2</v>
      </c>
      <c r="L156" s="1">
        <v>0.56501232411908253</v>
      </c>
      <c r="M156" s="1">
        <v>12.543592470478002</v>
      </c>
      <c r="N156" s="1">
        <v>4.5043899939261299E-2</v>
      </c>
      <c r="O156" s="1">
        <v>1.650649678446936</v>
      </c>
      <c r="P156" s="1">
        <v>0.53961951008282449</v>
      </c>
    </row>
    <row r="157" spans="1:16" x14ac:dyDescent="0.25">
      <c r="A157" s="1" t="s">
        <v>155</v>
      </c>
      <c r="B157" s="1" t="s">
        <v>6088</v>
      </c>
      <c r="C157" s="1">
        <v>256.31441837836098</v>
      </c>
      <c r="D157" s="1">
        <v>216.432087063126</v>
      </c>
      <c r="E157" s="1">
        <v>1.1842718048715328</v>
      </c>
      <c r="F157" s="1">
        <v>279.16465509926047</v>
      </c>
      <c r="G157" s="1">
        <v>187.43140702301434</v>
      </c>
      <c r="H157" s="1">
        <v>1.4894230349825117</v>
      </c>
      <c r="I157" s="1">
        <v>314.72122464475501</v>
      </c>
      <c r="J157" s="1">
        <v>218.15257332641534</v>
      </c>
      <c r="K157" s="1">
        <v>1.4426656529686992</v>
      </c>
      <c r="L157" s="1">
        <v>296.46117009595849</v>
      </c>
      <c r="M157" s="1">
        <v>189.971650106982</v>
      </c>
      <c r="N157" s="1">
        <v>1.5605547981975585</v>
      </c>
      <c r="O157" s="1">
        <v>0.3307533399994691</v>
      </c>
      <c r="P157" s="1">
        <v>6.7305442614081876E-2</v>
      </c>
    </row>
    <row r="158" spans="1:16" x14ac:dyDescent="0.25">
      <c r="A158" s="1" t="s">
        <v>156</v>
      </c>
      <c r="B158" s="1" t="s">
        <v>6204</v>
      </c>
      <c r="C158" s="1">
        <v>539.367440820772</v>
      </c>
      <c r="D158" s="1">
        <v>423.78219887368704</v>
      </c>
      <c r="E158" s="1">
        <v>1.2727468078042996</v>
      </c>
      <c r="F158" s="1">
        <v>585.81850262328203</v>
      </c>
      <c r="G158" s="1">
        <v>373.32005172457701</v>
      </c>
      <c r="H158" s="1">
        <v>1.5692125293486223</v>
      </c>
      <c r="I158" s="1">
        <v>693.84379976059995</v>
      </c>
      <c r="J158" s="1">
        <v>424.22053301453099</v>
      </c>
      <c r="K158" s="1">
        <v>1.6355733533926644</v>
      </c>
      <c r="L158" s="1">
        <v>569.26340606487406</v>
      </c>
      <c r="M158" s="1">
        <v>372.91527568887932</v>
      </c>
      <c r="N158" s="1">
        <v>1.5265220900733674</v>
      </c>
      <c r="O158" s="1">
        <v>0.30209531258488115</v>
      </c>
      <c r="P158" s="1">
        <v>-3.9792293025296431E-2</v>
      </c>
    </row>
    <row r="159" spans="1:16" x14ac:dyDescent="0.25">
      <c r="A159" s="1" t="s">
        <v>157</v>
      </c>
      <c r="B159" s="1" t="s">
        <v>6205</v>
      </c>
      <c r="C159" s="1">
        <v>71.70682639189215</v>
      </c>
      <c r="D159" s="1">
        <v>64.537345019414559</v>
      </c>
      <c r="E159" s="1">
        <v>1.1110904294299808</v>
      </c>
      <c r="F159" s="1">
        <v>93.76480379454415</v>
      </c>
      <c r="G159" s="1">
        <v>76.966944234310873</v>
      </c>
      <c r="H159" s="1">
        <v>1.2182477130584197</v>
      </c>
      <c r="I159" s="1">
        <v>82.378086971501858</v>
      </c>
      <c r="J159" s="1">
        <v>69.457323284191673</v>
      </c>
      <c r="K159" s="1">
        <v>1.1860244978696282</v>
      </c>
      <c r="L159" s="1">
        <v>93.137335087388152</v>
      </c>
      <c r="M159" s="1">
        <v>74.365868828815039</v>
      </c>
      <c r="N159" s="1">
        <v>1.2524204524764404</v>
      </c>
      <c r="O159" s="1">
        <v>0.132831274677809</v>
      </c>
      <c r="P159" s="1">
        <v>3.9911459260483964E-2</v>
      </c>
    </row>
    <row r="160" spans="1:16" x14ac:dyDescent="0.25">
      <c r="A160" s="1" t="s">
        <v>158</v>
      </c>
      <c r="B160" s="1" t="s">
        <v>6088</v>
      </c>
      <c r="C160" s="1">
        <v>69.693929342685948</v>
      </c>
      <c r="D160" s="1">
        <v>70.748617367129029</v>
      </c>
      <c r="E160" s="1">
        <v>0.98509245744026219</v>
      </c>
      <c r="F160" s="1">
        <v>105.90681863454751</v>
      </c>
      <c r="G160" s="1">
        <v>82.660759508452998</v>
      </c>
      <c r="H160" s="1">
        <v>1.2812224236061771</v>
      </c>
      <c r="I160" s="1">
        <v>81.935347700102596</v>
      </c>
      <c r="J160" s="1">
        <v>73.532025113083094</v>
      </c>
      <c r="K160" s="1">
        <v>1.1142811254565101</v>
      </c>
      <c r="L160" s="1">
        <v>100.50353358405806</v>
      </c>
      <c r="M160" s="1">
        <v>81.070297812066968</v>
      </c>
      <c r="N160" s="1">
        <v>1.239708454223768</v>
      </c>
      <c r="O160" s="1">
        <v>0.37918991059748031</v>
      </c>
      <c r="P160" s="1">
        <v>-4.7520075312528026E-2</v>
      </c>
    </row>
    <row r="161" spans="1:16" x14ac:dyDescent="0.25">
      <c r="A161" s="1" t="s">
        <v>159</v>
      </c>
      <c r="B161" s="1" t="s">
        <v>6206</v>
      </c>
      <c r="C161" s="1">
        <v>6.5389055627698749</v>
      </c>
      <c r="D161" s="1">
        <v>15.975839871897733</v>
      </c>
      <c r="E161" s="1">
        <v>0.40929964341168207</v>
      </c>
      <c r="F161" s="1">
        <v>8.53178650423013</v>
      </c>
      <c r="G161" s="1">
        <v>15.678387451226534</v>
      </c>
      <c r="H161" s="1">
        <v>0.54417500082654746</v>
      </c>
      <c r="I161" s="1">
        <v>4.4734114516154051</v>
      </c>
      <c r="J161" s="1">
        <v>14.778911047259299</v>
      </c>
      <c r="K161" s="1">
        <v>0.30268884069404994</v>
      </c>
      <c r="L161" s="1">
        <v>9.2316109362849303</v>
      </c>
      <c r="M161" s="1">
        <v>18.436821611861934</v>
      </c>
      <c r="N161" s="1">
        <v>0.50071596561662612</v>
      </c>
      <c r="O161" s="1">
        <v>0.41091327141629452</v>
      </c>
      <c r="P161" s="1">
        <v>-0.12007822398268671</v>
      </c>
    </row>
    <row r="162" spans="1:16" x14ac:dyDescent="0.25">
      <c r="A162" s="1" t="s">
        <v>160</v>
      </c>
      <c r="B162" s="1" t="s">
        <v>6207</v>
      </c>
      <c r="C162" s="1">
        <v>29.792534576898149</v>
      </c>
      <c r="D162" s="1">
        <v>39.225599784539561</v>
      </c>
      <c r="E162" s="1">
        <v>0.75951762982705551</v>
      </c>
      <c r="F162" s="1">
        <v>18.24268617418165</v>
      </c>
      <c r="G162" s="1">
        <v>30.935679239887701</v>
      </c>
      <c r="H162" s="1">
        <v>0.58969728877522043</v>
      </c>
      <c r="I162" s="1">
        <v>26.095269910381802</v>
      </c>
      <c r="J162" s="1">
        <v>41.405553391178536</v>
      </c>
      <c r="K162" s="1">
        <v>0.63023598945404768</v>
      </c>
      <c r="L162" s="1">
        <v>23.114481741363399</v>
      </c>
      <c r="M162" s="1">
        <v>26.938591715161298</v>
      </c>
      <c r="N162" s="1">
        <v>0.85804343396148453</v>
      </c>
      <c r="O162" s="1">
        <v>-0.36510889160985444</v>
      </c>
      <c r="P162" s="1">
        <v>0.54107611730395</v>
      </c>
    </row>
    <row r="163" spans="1:16" x14ac:dyDescent="0.25">
      <c r="A163" s="1" t="s">
        <v>161</v>
      </c>
      <c r="B163" s="1" t="s">
        <v>6208</v>
      </c>
      <c r="C163" s="1">
        <v>18.31609392374645</v>
      </c>
      <c r="D163" s="1">
        <v>30.921277753914698</v>
      </c>
      <c r="E163" s="1">
        <v>0.59234595897084474</v>
      </c>
      <c r="F163" s="1">
        <v>42.525457220779302</v>
      </c>
      <c r="G163" s="1">
        <v>56.595928224456635</v>
      </c>
      <c r="H163" s="1">
        <v>0.75138722086375997</v>
      </c>
      <c r="I163" s="1">
        <v>15.5814114025611</v>
      </c>
      <c r="J163" s="1">
        <v>24.683472274528398</v>
      </c>
      <c r="K163" s="1">
        <v>0.63124876554098175</v>
      </c>
      <c r="L163" s="1">
        <v>29.803154630628548</v>
      </c>
      <c r="M163" s="1">
        <v>38.799777847856369</v>
      </c>
      <c r="N163" s="1">
        <v>0.76812693999161974</v>
      </c>
      <c r="O163" s="1">
        <v>0.34311655333194796</v>
      </c>
      <c r="P163" s="1">
        <v>3.1788169469979297E-2</v>
      </c>
    </row>
    <row r="164" spans="1:16" x14ac:dyDescent="0.25">
      <c r="A164" s="1" t="s">
        <v>162</v>
      </c>
      <c r="B164" s="1" t="s">
        <v>6209</v>
      </c>
      <c r="C164" s="1">
        <v>13.703716616050801</v>
      </c>
      <c r="D164" s="1">
        <v>20.912438728014365</v>
      </c>
      <c r="E164" s="1">
        <v>0.65529022197173314</v>
      </c>
      <c r="F164" s="1">
        <v>27.439620661117551</v>
      </c>
      <c r="G164" s="1">
        <v>18.928109510030435</v>
      </c>
      <c r="H164" s="1">
        <v>1.4496757136034464</v>
      </c>
      <c r="I164" s="1">
        <v>16.65706275666825</v>
      </c>
      <c r="J164" s="1">
        <v>21.748407463260435</v>
      </c>
      <c r="K164" s="1">
        <v>0.76589804493993463</v>
      </c>
      <c r="L164" s="1">
        <v>36.023552366574897</v>
      </c>
      <c r="M164" s="1">
        <v>22.767117459941066</v>
      </c>
      <c r="N164" s="1">
        <v>1.582262332065473</v>
      </c>
      <c r="O164" s="1">
        <v>1.1455243019080956</v>
      </c>
      <c r="P164" s="1">
        <v>0.12625860058836352</v>
      </c>
    </row>
    <row r="165" spans="1:16" x14ac:dyDescent="0.25">
      <c r="A165" s="1" t="s">
        <v>163</v>
      </c>
      <c r="B165" s="1" t="s">
        <v>6210</v>
      </c>
      <c r="C165" s="1">
        <v>26.316009183006049</v>
      </c>
      <c r="D165" s="1">
        <v>38.238983984526435</v>
      </c>
      <c r="E165" s="1">
        <v>0.68819844150814602</v>
      </c>
      <c r="F165" s="1">
        <v>28.617138149451797</v>
      </c>
      <c r="G165" s="1">
        <v>32.294608631108538</v>
      </c>
      <c r="H165" s="1">
        <v>0.88612741762368563</v>
      </c>
      <c r="I165" s="1">
        <v>26.531740496863449</v>
      </c>
      <c r="J165" s="1">
        <v>37.176447486963269</v>
      </c>
      <c r="K165" s="1">
        <v>0.7136706783553588</v>
      </c>
      <c r="L165" s="1">
        <v>39.510162883907498</v>
      </c>
      <c r="M165" s="1">
        <v>36.372005461257508</v>
      </c>
      <c r="N165" s="1">
        <v>1.0862794718864945</v>
      </c>
      <c r="O165" s="1">
        <v>0.36468953607789228</v>
      </c>
      <c r="P165" s="1">
        <v>0.29380925323364399</v>
      </c>
    </row>
    <row r="166" spans="1:16" x14ac:dyDescent="0.25">
      <c r="A166" s="1" t="s">
        <v>164</v>
      </c>
      <c r="B166" s="1" t="s">
        <v>6211</v>
      </c>
      <c r="C166" s="1">
        <v>2377.9395968981653</v>
      </c>
      <c r="D166" s="1">
        <v>2680.1949460077171</v>
      </c>
      <c r="E166" s="1">
        <v>0.88722635659030091</v>
      </c>
      <c r="F166" s="1">
        <v>2711.6440782057798</v>
      </c>
      <c r="G166" s="1">
        <v>2313.2183894549867</v>
      </c>
      <c r="H166" s="1">
        <v>1.1722386829393421</v>
      </c>
      <c r="I166" s="1">
        <v>2587.4405927244652</v>
      </c>
      <c r="J166" s="1">
        <v>2686.2100338831401</v>
      </c>
      <c r="K166" s="1">
        <v>0.96323093134459947</v>
      </c>
      <c r="L166" s="1">
        <v>2001.5320079068201</v>
      </c>
      <c r="M166" s="1">
        <v>1945.6506242682633</v>
      </c>
      <c r="N166" s="1">
        <v>1.0287211809466426</v>
      </c>
      <c r="O166" s="1">
        <v>0.40189222202252256</v>
      </c>
      <c r="P166" s="1">
        <v>-0.18841433610614461</v>
      </c>
    </row>
    <row r="167" spans="1:16" x14ac:dyDescent="0.25">
      <c r="A167" s="1" t="s">
        <v>165</v>
      </c>
      <c r="B167" s="1" t="s">
        <v>6212</v>
      </c>
      <c r="C167" s="1">
        <v>3028.1386990309602</v>
      </c>
      <c r="D167" s="1">
        <v>3397.3639273432432</v>
      </c>
      <c r="E167" s="1">
        <v>0.89132008339153146</v>
      </c>
      <c r="F167" s="1">
        <v>3446.631990899285</v>
      </c>
      <c r="G167" s="1">
        <v>2932.5986660560097</v>
      </c>
      <c r="H167" s="1">
        <v>1.1752825338131208</v>
      </c>
      <c r="I167" s="1">
        <v>3290.2068843011702</v>
      </c>
      <c r="J167" s="1">
        <v>3405.6268479820101</v>
      </c>
      <c r="K167" s="1">
        <v>0.96610903988226682</v>
      </c>
      <c r="L167" s="1">
        <v>2548.9468912905149</v>
      </c>
      <c r="M167" s="1">
        <v>2467.65398852526</v>
      </c>
      <c r="N167" s="1">
        <v>1.0329433960933225</v>
      </c>
      <c r="O167" s="1">
        <v>0.39899209888011089</v>
      </c>
      <c r="P167" s="1">
        <v>-0.18624641870493452</v>
      </c>
    </row>
    <row r="168" spans="1:16" x14ac:dyDescent="0.25">
      <c r="A168" s="1" t="s">
        <v>166</v>
      </c>
      <c r="B168" s="1" t="s">
        <v>6213</v>
      </c>
      <c r="C168" s="1">
        <v>14.090232277262551</v>
      </c>
      <c r="D168" s="1">
        <v>19.554364688779401</v>
      </c>
      <c r="E168" s="1">
        <v>0.72056712153618296</v>
      </c>
      <c r="F168" s="1">
        <v>20.366376313722149</v>
      </c>
      <c r="G168" s="1">
        <v>23.934651156944668</v>
      </c>
      <c r="H168" s="1">
        <v>0.85091594526176417</v>
      </c>
      <c r="I168" s="1">
        <v>16.037026890291401</v>
      </c>
      <c r="J168" s="1">
        <v>16.91468566476</v>
      </c>
      <c r="K168" s="1">
        <v>0.94811261693753424</v>
      </c>
      <c r="L168" s="1">
        <v>20.2489095130585</v>
      </c>
      <c r="M168" s="1">
        <v>24.324233357269037</v>
      </c>
      <c r="N168" s="1">
        <v>0.83245828206163508</v>
      </c>
      <c r="O168" s="1">
        <v>0.23988380227329567</v>
      </c>
      <c r="P168" s="1">
        <v>-3.1638652833890772E-2</v>
      </c>
    </row>
    <row r="169" spans="1:16" x14ac:dyDescent="0.25">
      <c r="A169" s="1" t="s">
        <v>167</v>
      </c>
      <c r="B169" s="1" t="s">
        <v>6214</v>
      </c>
      <c r="C169" s="1">
        <v>405.96552135871298</v>
      </c>
      <c r="D169" s="1">
        <v>341.74023226746635</v>
      </c>
      <c r="E169" s="1">
        <v>1.1879359906356595</v>
      </c>
      <c r="F169" s="1">
        <v>351.78295178931501</v>
      </c>
      <c r="G169" s="1">
        <v>296.86594362714732</v>
      </c>
      <c r="H169" s="1">
        <v>1.1849892496632803</v>
      </c>
      <c r="I169" s="1">
        <v>404.42610591197348</v>
      </c>
      <c r="J169" s="1">
        <v>381.17135113010096</v>
      </c>
      <c r="K169" s="1">
        <v>1.0610086637228284</v>
      </c>
      <c r="L169" s="1">
        <v>323.70246021498951</v>
      </c>
      <c r="M169" s="1">
        <v>248.60418608496067</v>
      </c>
      <c r="N169" s="1">
        <v>1.3020796846291396</v>
      </c>
      <c r="O169" s="1">
        <v>-3.5831308131748533E-3</v>
      </c>
      <c r="P169" s="1">
        <v>0.13594377029386856</v>
      </c>
    </row>
    <row r="170" spans="1:16" x14ac:dyDescent="0.25">
      <c r="A170" s="1" t="s">
        <v>168</v>
      </c>
      <c r="B170" s="1" t="s">
        <v>6215</v>
      </c>
      <c r="C170" s="1">
        <v>29.626087742750101</v>
      </c>
      <c r="D170" s="1">
        <v>36.6197860881841</v>
      </c>
      <c r="E170" s="1">
        <v>0.80901859097176387</v>
      </c>
      <c r="F170" s="1">
        <v>33.112835994208652</v>
      </c>
      <c r="G170" s="1">
        <v>39.733360026149569</v>
      </c>
      <c r="H170" s="1">
        <v>0.83337618495934462</v>
      </c>
      <c r="I170" s="1">
        <v>27.794106220337802</v>
      </c>
      <c r="J170" s="1">
        <v>34.790945179700863</v>
      </c>
      <c r="K170" s="1">
        <v>0.79888908095990907</v>
      </c>
      <c r="L170" s="1">
        <v>39.918482152456704</v>
      </c>
      <c r="M170" s="1">
        <v>40.615134291090534</v>
      </c>
      <c r="N170" s="1">
        <v>0.98284747420405183</v>
      </c>
      <c r="O170" s="1">
        <v>4.2795017663239038E-2</v>
      </c>
      <c r="P170" s="1">
        <v>0.23799967213413595</v>
      </c>
    </row>
    <row r="171" spans="1:16" x14ac:dyDescent="0.25">
      <c r="A171" s="1" t="s">
        <v>169</v>
      </c>
      <c r="B171" s="1" t="s">
        <v>6088</v>
      </c>
      <c r="C171" s="1">
        <v>6.8706280036790597</v>
      </c>
      <c r="D171" s="1">
        <v>27.778017594918399</v>
      </c>
      <c r="E171" s="1">
        <v>0.2473404727389886</v>
      </c>
      <c r="F171" s="1">
        <v>12.816396984712526</v>
      </c>
      <c r="G171" s="1">
        <v>33.521482305925034</v>
      </c>
      <c r="H171" s="1">
        <v>0.38233383797730164</v>
      </c>
      <c r="I171" s="1">
        <v>10.229326997219655</v>
      </c>
      <c r="J171" s="1">
        <v>31.400331857812599</v>
      </c>
      <c r="K171" s="1">
        <v>0.32577130214865974</v>
      </c>
      <c r="L171" s="1">
        <v>10.507197437859904</v>
      </c>
      <c r="M171" s="1">
        <v>31.086270075556666</v>
      </c>
      <c r="N171" s="1">
        <v>0.3380012273045836</v>
      </c>
      <c r="O171" s="1">
        <v>0.62833456007154009</v>
      </c>
      <c r="P171" s="1">
        <v>-0.17780440470306977</v>
      </c>
    </row>
    <row r="172" spans="1:16" x14ac:dyDescent="0.25">
      <c r="A172" s="1" t="s">
        <v>170</v>
      </c>
      <c r="B172" s="1" t="s">
        <v>6216</v>
      </c>
      <c r="C172" s="1">
        <v>23.983101136855197</v>
      </c>
      <c r="D172" s="1">
        <v>54.97545112046847</v>
      </c>
      <c r="E172" s="1">
        <v>0.43625110204736101</v>
      </c>
      <c r="F172" s="1">
        <v>30.41283309165615</v>
      </c>
      <c r="G172" s="1">
        <v>64.219434081352759</v>
      </c>
      <c r="H172" s="1">
        <v>0.47357678445327583</v>
      </c>
      <c r="I172" s="1">
        <v>37.264092950246649</v>
      </c>
      <c r="J172" s="1">
        <v>62.882743710408569</v>
      </c>
      <c r="K172" s="1">
        <v>0.59259648595897019</v>
      </c>
      <c r="L172" s="1">
        <v>35.301199889423799</v>
      </c>
      <c r="M172" s="1">
        <v>53.774953545675864</v>
      </c>
      <c r="N172" s="1">
        <v>0.65646174588397077</v>
      </c>
      <c r="O172" s="1">
        <v>0.11843958348398281</v>
      </c>
      <c r="P172" s="1">
        <v>0.47111258382074389</v>
      </c>
    </row>
    <row r="173" spans="1:16" x14ac:dyDescent="0.25">
      <c r="A173" s="1" t="s">
        <v>171</v>
      </c>
      <c r="B173" s="1" t="s">
        <v>6217</v>
      </c>
      <c r="C173" s="1">
        <v>33.498870522123894</v>
      </c>
      <c r="D173" s="1">
        <v>62.4337018564662</v>
      </c>
      <c r="E173" s="1">
        <v>0.53655108580838451</v>
      </c>
      <c r="F173" s="1">
        <v>38.522626641926799</v>
      </c>
      <c r="G173" s="1">
        <v>74.307779883620867</v>
      </c>
      <c r="H173" s="1">
        <v>0.51841983036312012</v>
      </c>
      <c r="I173" s="1">
        <v>45.167209602974651</v>
      </c>
      <c r="J173" s="1">
        <v>68.819253680623191</v>
      </c>
      <c r="K173" s="1">
        <v>0.65631646940821109</v>
      </c>
      <c r="L173" s="1">
        <v>45.227912471052051</v>
      </c>
      <c r="M173" s="1">
        <v>65.903906316917372</v>
      </c>
      <c r="N173" s="1">
        <v>0.68627058695976195</v>
      </c>
      <c r="O173" s="1">
        <v>-4.9594634009723741E-2</v>
      </c>
      <c r="P173" s="1">
        <v>0.40465661858169905</v>
      </c>
    </row>
    <row r="174" spans="1:16" x14ac:dyDescent="0.25">
      <c r="A174" s="1" t="s">
        <v>172</v>
      </c>
      <c r="B174" s="1" t="s">
        <v>6218</v>
      </c>
      <c r="C174" s="1">
        <v>3653.9066035781548</v>
      </c>
      <c r="D174" s="1">
        <v>1451.2300282564354</v>
      </c>
      <c r="E174" s="1">
        <v>2.5177997508555561</v>
      </c>
      <c r="F174" s="1">
        <v>9551.7371214503946</v>
      </c>
      <c r="G174" s="1">
        <v>1674.8353170214602</v>
      </c>
      <c r="H174" s="1">
        <v>5.703090342301401</v>
      </c>
      <c r="I174" s="1">
        <v>4208.7196576610049</v>
      </c>
      <c r="J174" s="1">
        <v>702.05486479156968</v>
      </c>
      <c r="K174" s="1">
        <v>5.9948586196472196</v>
      </c>
      <c r="L174" s="1">
        <v>12773.794519010498</v>
      </c>
      <c r="M174" s="1">
        <v>3494.3538491082036</v>
      </c>
      <c r="N174" s="1">
        <v>3.6555526631255466</v>
      </c>
      <c r="O174" s="1">
        <v>1.1795803413363644</v>
      </c>
      <c r="P174" s="1">
        <v>-0.64165435064771048</v>
      </c>
    </row>
    <row r="175" spans="1:16" x14ac:dyDescent="0.25">
      <c r="A175" s="1" t="s">
        <v>173</v>
      </c>
      <c r="B175" s="1" t="s">
        <v>6219</v>
      </c>
      <c r="C175" s="1">
        <v>373.42791114092552</v>
      </c>
      <c r="D175" s="1">
        <v>282.80485398577167</v>
      </c>
      <c r="E175" s="1">
        <v>1.320443782622321</v>
      </c>
      <c r="F175" s="1">
        <v>367.70235187398549</v>
      </c>
      <c r="G175" s="1">
        <v>276.03264970298369</v>
      </c>
      <c r="H175" s="1">
        <v>1.3320973162763177</v>
      </c>
      <c r="I175" s="1">
        <v>407.69387785812455</v>
      </c>
      <c r="J175" s="1">
        <v>280.75365317535602</v>
      </c>
      <c r="K175" s="1">
        <v>1.4521409543457762</v>
      </c>
      <c r="L175" s="1">
        <v>386.16749512422098</v>
      </c>
      <c r="M175" s="1">
        <v>293.66941511012533</v>
      </c>
      <c r="N175" s="1">
        <v>1.3149734880610877</v>
      </c>
      <c r="O175" s="1">
        <v>1.2676601609279799E-2</v>
      </c>
      <c r="P175" s="1">
        <v>-1.8665769440577892E-2</v>
      </c>
    </row>
    <row r="176" spans="1:16" x14ac:dyDescent="0.25">
      <c r="A176" s="1" t="s">
        <v>174</v>
      </c>
      <c r="B176" s="1" t="s">
        <v>6220</v>
      </c>
      <c r="C176" s="1">
        <v>872.25801278274503</v>
      </c>
      <c r="D176" s="1">
        <v>1025.0236470213802</v>
      </c>
      <c r="E176" s="1">
        <v>0.85096379514506093</v>
      </c>
      <c r="F176" s="1">
        <v>841.49485125843103</v>
      </c>
      <c r="G176" s="1">
        <v>1260.1570028626329</v>
      </c>
      <c r="H176" s="1">
        <v>0.66776984879411938</v>
      </c>
      <c r="I176" s="1">
        <v>803.76769870925591</v>
      </c>
      <c r="J176" s="1">
        <v>996.80083714039995</v>
      </c>
      <c r="K176" s="1">
        <v>0.80634733515582391</v>
      </c>
      <c r="L176" s="1">
        <v>904.247994863793</v>
      </c>
      <c r="M176" s="1">
        <v>876.92749367071281</v>
      </c>
      <c r="N176" s="1">
        <v>1.0311548005853026</v>
      </c>
      <c r="O176" s="1">
        <v>-0.34974679856685287</v>
      </c>
      <c r="P176" s="1">
        <v>0.62683807213377551</v>
      </c>
    </row>
    <row r="177" spans="1:16" x14ac:dyDescent="0.25">
      <c r="A177" s="1" t="s">
        <v>175</v>
      </c>
      <c r="B177" s="1" t="s">
        <v>6221</v>
      </c>
      <c r="C177" s="1">
        <v>48.260569845818196</v>
      </c>
      <c r="D177" s="1">
        <v>81.672798360086333</v>
      </c>
      <c r="E177" s="1">
        <v>0.59090138717964191</v>
      </c>
      <c r="F177" s="1">
        <v>52.255116812844548</v>
      </c>
      <c r="G177" s="1">
        <v>75.630460672345734</v>
      </c>
      <c r="H177" s="1">
        <v>0.69092686132416514</v>
      </c>
      <c r="I177" s="1">
        <v>49.214024481202955</v>
      </c>
      <c r="J177" s="1">
        <v>85.730837442105368</v>
      </c>
      <c r="K177" s="1">
        <v>0.57405276735384192</v>
      </c>
      <c r="L177" s="1">
        <v>53.189830836195753</v>
      </c>
      <c r="M177" s="1">
        <v>79.671566238402889</v>
      </c>
      <c r="N177" s="1">
        <v>0.66761372152562826</v>
      </c>
      <c r="O177" s="1">
        <v>0.22561561519560139</v>
      </c>
      <c r="P177" s="1">
        <v>-4.9519394084797448E-2</v>
      </c>
    </row>
    <row r="178" spans="1:16" x14ac:dyDescent="0.25">
      <c r="A178" s="1" t="s">
        <v>176</v>
      </c>
      <c r="B178" s="1" t="s">
        <v>6222</v>
      </c>
      <c r="C178" s="1">
        <v>234.444001183528</v>
      </c>
      <c r="D178" s="1">
        <v>256.07209367085835</v>
      </c>
      <c r="E178" s="1">
        <v>0.9155390492681722</v>
      </c>
      <c r="F178" s="1">
        <v>182.29598049398498</v>
      </c>
      <c r="G178" s="1">
        <v>228.11761388588766</v>
      </c>
      <c r="H178" s="1">
        <v>0.79913154178956014</v>
      </c>
      <c r="I178" s="1">
        <v>226.63735742385802</v>
      </c>
      <c r="J178" s="1">
        <v>259.60180605571367</v>
      </c>
      <c r="K178" s="1">
        <v>0.87301918606536555</v>
      </c>
      <c r="L178" s="1">
        <v>164.762505959245</v>
      </c>
      <c r="M178" s="1">
        <v>202.50198271698866</v>
      </c>
      <c r="N178" s="1">
        <v>0.81363403828748015</v>
      </c>
      <c r="O178" s="1">
        <v>-0.19618842182838553</v>
      </c>
      <c r="P178" s="1">
        <v>2.5947036583546856E-2</v>
      </c>
    </row>
    <row r="179" spans="1:16" x14ac:dyDescent="0.25">
      <c r="A179" s="1" t="s">
        <v>177</v>
      </c>
      <c r="B179" s="1" t="s">
        <v>6223</v>
      </c>
      <c r="C179" s="1">
        <v>16.900420865526002</v>
      </c>
      <c r="D179" s="1">
        <v>26.471864135973401</v>
      </c>
      <c r="E179" s="1">
        <v>0.63842957106143194</v>
      </c>
      <c r="F179" s="1">
        <v>12.32874107073175</v>
      </c>
      <c r="G179" s="1">
        <v>21.423992118205334</v>
      </c>
      <c r="H179" s="1">
        <v>0.57546422733488745</v>
      </c>
      <c r="I179" s="1">
        <v>16.4004441721113</v>
      </c>
      <c r="J179" s="1">
        <v>24.797563116671636</v>
      </c>
      <c r="K179" s="1">
        <v>0.66137322022118883</v>
      </c>
      <c r="L179" s="1">
        <v>17.6627801851232</v>
      </c>
      <c r="M179" s="1">
        <v>24.177559216795135</v>
      </c>
      <c r="N179" s="1">
        <v>0.73054438732813065</v>
      </c>
      <c r="O179" s="1">
        <v>-0.1498012278041978</v>
      </c>
      <c r="P179" s="1">
        <v>0.34424568407210082</v>
      </c>
    </row>
    <row r="180" spans="1:16" x14ac:dyDescent="0.25">
      <c r="A180" s="1" t="s">
        <v>178</v>
      </c>
      <c r="B180" s="1" t="s">
        <v>6224</v>
      </c>
      <c r="C180" s="1">
        <v>6.3134640183662398</v>
      </c>
      <c r="D180" s="1">
        <v>18.217228396645464</v>
      </c>
      <c r="E180" s="1">
        <v>0.34656556315277942</v>
      </c>
      <c r="F180" s="1">
        <v>3.7835523790124901</v>
      </c>
      <c r="G180" s="1">
        <v>17.143775199730367</v>
      </c>
      <c r="H180" s="1">
        <v>0.22069540313804376</v>
      </c>
      <c r="I180" s="1">
        <v>5.7164169337795556</v>
      </c>
      <c r="J180" s="1">
        <v>20.720064909571132</v>
      </c>
      <c r="K180" s="1">
        <v>0.2758879838807356</v>
      </c>
      <c r="L180" s="1">
        <v>6.0426110869498544</v>
      </c>
      <c r="M180" s="1">
        <v>18.074194486927333</v>
      </c>
      <c r="N180" s="1">
        <v>0.33432256642586988</v>
      </c>
      <c r="O180" s="1">
        <v>-0.65107172667596014</v>
      </c>
      <c r="P180" s="1">
        <v>0.59918415860585228</v>
      </c>
    </row>
    <row r="181" spans="1:16" x14ac:dyDescent="0.25">
      <c r="A181" s="1" t="s">
        <v>179</v>
      </c>
      <c r="B181" s="1" t="s">
        <v>6225</v>
      </c>
      <c r="C181" s="1">
        <v>0.78058701632154159</v>
      </c>
      <c r="D181" s="1">
        <v>5.5338078449992425</v>
      </c>
      <c r="E181" s="1">
        <v>0.14105784627612933</v>
      </c>
      <c r="F181" s="1">
        <v>1.82904070223462</v>
      </c>
      <c r="G181" s="1">
        <v>8.4616877978570741</v>
      </c>
      <c r="H181" s="1">
        <v>0.21615554082458885</v>
      </c>
      <c r="I181" s="1">
        <v>0.8021979346679875</v>
      </c>
      <c r="J181" s="1">
        <v>3.7067337230420931</v>
      </c>
      <c r="K181" s="1">
        <v>0.21641639098090615</v>
      </c>
      <c r="L181" s="1">
        <v>2.9884556156357798</v>
      </c>
      <c r="M181" s="1">
        <v>8.7591459037231925</v>
      </c>
      <c r="N181" s="1">
        <v>0.34118116634699469</v>
      </c>
      <c r="O181" s="1">
        <v>0.61578290065509389</v>
      </c>
      <c r="P181" s="1">
        <v>0.65846819213264685</v>
      </c>
    </row>
    <row r="182" spans="1:16" x14ac:dyDescent="0.25">
      <c r="A182" s="1" t="s">
        <v>180</v>
      </c>
      <c r="B182" s="1" t="s">
        <v>6226</v>
      </c>
      <c r="C182" s="1">
        <v>39.224519511370097</v>
      </c>
      <c r="D182" s="1">
        <v>69.660159900150276</v>
      </c>
      <c r="E182" s="1">
        <v>0.56308397177947733</v>
      </c>
      <c r="F182" s="1">
        <v>29.702330864760501</v>
      </c>
      <c r="G182" s="1">
        <v>57.298931195028672</v>
      </c>
      <c r="H182" s="1">
        <v>0.5183749547380303</v>
      </c>
      <c r="I182" s="1">
        <v>38.807016280118049</v>
      </c>
      <c r="J182" s="1">
        <v>60.638577682231102</v>
      </c>
      <c r="K182" s="1">
        <v>0.63997240310419834</v>
      </c>
      <c r="L182" s="1">
        <v>39.422002393310095</v>
      </c>
      <c r="M182" s="1">
        <v>66.380928762596966</v>
      </c>
      <c r="N182" s="1">
        <v>0.59387542669518711</v>
      </c>
      <c r="O182" s="1">
        <v>-0.1193540689075599</v>
      </c>
      <c r="P182" s="1">
        <v>0.19616432204025913</v>
      </c>
    </row>
    <row r="183" spans="1:16" x14ac:dyDescent="0.25">
      <c r="A183" s="1" t="s">
        <v>181</v>
      </c>
      <c r="B183" s="1" t="s">
        <v>6227</v>
      </c>
      <c r="C183" s="1">
        <v>555.59472314787001</v>
      </c>
      <c r="D183" s="1">
        <v>333.39463310910969</v>
      </c>
      <c r="E183" s="1">
        <v>1.6664777053145938</v>
      </c>
      <c r="F183" s="1">
        <v>527.99917008013551</v>
      </c>
      <c r="G183" s="1">
        <v>289.07335987765435</v>
      </c>
      <c r="H183" s="1">
        <v>1.8265231023142452</v>
      </c>
      <c r="I183" s="1">
        <v>600.35660138574701</v>
      </c>
      <c r="J183" s="1">
        <v>334.769313636768</v>
      </c>
      <c r="K183" s="1">
        <v>1.7933441833833881</v>
      </c>
      <c r="L183" s="1">
        <v>539.08561770339543</v>
      </c>
      <c r="M183" s="1">
        <v>352.42260156879729</v>
      </c>
      <c r="N183" s="1">
        <v>1.5296567680497053</v>
      </c>
      <c r="O183" s="1">
        <v>0.13229798464792902</v>
      </c>
      <c r="P183" s="1">
        <v>-0.25589203119424603</v>
      </c>
    </row>
    <row r="184" spans="1:16" x14ac:dyDescent="0.25">
      <c r="A184" s="1" t="s">
        <v>182</v>
      </c>
      <c r="B184" s="1" t="s">
        <v>6088</v>
      </c>
      <c r="C184" s="1">
        <v>2.46970465415006</v>
      </c>
      <c r="D184" s="1">
        <v>5.4731616289456211</v>
      </c>
      <c r="E184" s="1">
        <v>0.45123912312193803</v>
      </c>
      <c r="F184" s="1">
        <v>2.3515805694773348</v>
      </c>
      <c r="G184" s="1">
        <v>8.4296064312134025</v>
      </c>
      <c r="H184" s="1">
        <v>0.27896682824595831</v>
      </c>
      <c r="I184" s="1">
        <v>2.3541278478646324</v>
      </c>
      <c r="J184" s="1">
        <v>11.141208502341961</v>
      </c>
      <c r="K184" s="1">
        <v>0.21129914653062798</v>
      </c>
      <c r="L184" s="1">
        <v>2.0988526778682899</v>
      </c>
      <c r="M184" s="1">
        <v>7.754443237704586</v>
      </c>
      <c r="N184" s="1">
        <v>0.27066452271685942</v>
      </c>
      <c r="O184" s="1">
        <v>-0.69379857464932471</v>
      </c>
      <c r="P184" s="1">
        <v>-4.3587783314963963E-2</v>
      </c>
    </row>
    <row r="185" spans="1:16" x14ac:dyDescent="0.25">
      <c r="A185" s="1" t="s">
        <v>183</v>
      </c>
      <c r="B185" s="1" t="s">
        <v>6228</v>
      </c>
      <c r="C185" s="1">
        <v>4.0784818922170301</v>
      </c>
      <c r="D185" s="1">
        <v>8.7713549981009447</v>
      </c>
      <c r="E185" s="1">
        <v>0.46497740578280639</v>
      </c>
      <c r="F185" s="1">
        <v>4.2260467211070951</v>
      </c>
      <c r="G185" s="1">
        <v>9.9998281750663107</v>
      </c>
      <c r="H185" s="1">
        <v>0.42261193363745686</v>
      </c>
      <c r="I185" s="1">
        <v>2.0446399064709899</v>
      </c>
      <c r="J185" s="1">
        <v>5.5087547179434333</v>
      </c>
      <c r="K185" s="1">
        <v>0.37116190702974505</v>
      </c>
      <c r="L185" s="1">
        <v>6.1494760317721955</v>
      </c>
      <c r="M185" s="1">
        <v>17.928024503134932</v>
      </c>
      <c r="N185" s="1">
        <v>0.3430091268949842</v>
      </c>
      <c r="O185" s="1">
        <v>-0.13782710797431572</v>
      </c>
      <c r="P185" s="1">
        <v>-0.30108654180995059</v>
      </c>
    </row>
    <row r="186" spans="1:16" x14ac:dyDescent="0.25">
      <c r="A186" s="1" t="s">
        <v>184</v>
      </c>
      <c r="B186" s="1" t="s">
        <v>6229</v>
      </c>
      <c r="C186" s="1">
        <v>20.184651651770153</v>
      </c>
      <c r="D186" s="1">
        <v>33.00419836318207</v>
      </c>
      <c r="E186" s="1">
        <v>0.61157830375565791</v>
      </c>
      <c r="F186" s="1">
        <v>18.51789320925765</v>
      </c>
      <c r="G186" s="1">
        <v>30.920736435874868</v>
      </c>
      <c r="H186" s="1">
        <v>0.59888267045841814</v>
      </c>
      <c r="I186" s="1">
        <v>17.66466084964885</v>
      </c>
      <c r="J186" s="1">
        <v>28.845371879503901</v>
      </c>
      <c r="K186" s="1">
        <v>0.61239151027206851</v>
      </c>
      <c r="L186" s="1">
        <v>30.916627424501748</v>
      </c>
      <c r="M186" s="1">
        <v>32.070064806338401</v>
      </c>
      <c r="N186" s="1">
        <v>0.96403383065167103</v>
      </c>
      <c r="O186" s="1">
        <v>-3.0263840371177141E-2</v>
      </c>
      <c r="P186" s="1">
        <v>0.68681038912017722</v>
      </c>
    </row>
    <row r="187" spans="1:16" x14ac:dyDescent="0.25">
      <c r="A187" s="1" t="s">
        <v>185</v>
      </c>
      <c r="B187" s="1" t="s">
        <v>6230</v>
      </c>
      <c r="C187" s="1">
        <v>54.486903947936398</v>
      </c>
      <c r="D187" s="1">
        <v>92.024025603879196</v>
      </c>
      <c r="E187" s="1">
        <v>0.59209433178328108</v>
      </c>
      <c r="F187" s="1">
        <v>57.99421724253255</v>
      </c>
      <c r="G187" s="1">
        <v>95.512284804758963</v>
      </c>
      <c r="H187" s="1">
        <v>0.60719118342819656</v>
      </c>
      <c r="I187" s="1">
        <v>52.796205891012903</v>
      </c>
      <c r="J187" s="1">
        <v>81.151981759693612</v>
      </c>
      <c r="K187" s="1">
        <v>0.65058430793905275</v>
      </c>
      <c r="L187" s="1">
        <v>55.85958581124715</v>
      </c>
      <c r="M187" s="1">
        <v>91.481990857744691</v>
      </c>
      <c r="N187" s="1">
        <v>0.61060745713447906</v>
      </c>
      <c r="O187" s="1">
        <v>3.6323799934231085E-2</v>
      </c>
      <c r="P187" s="1">
        <v>8.0943661770203554E-3</v>
      </c>
    </row>
    <row r="188" spans="1:16" x14ac:dyDescent="0.25">
      <c r="A188" s="1" t="s">
        <v>186</v>
      </c>
      <c r="B188" s="1" t="s">
        <v>6231</v>
      </c>
      <c r="C188" s="1">
        <v>36.808786685962403</v>
      </c>
      <c r="D188" s="1">
        <v>89.051186144396709</v>
      </c>
      <c r="E188" s="1">
        <v>0.41334414823264531</v>
      </c>
      <c r="F188" s="1">
        <v>46.078672366749046</v>
      </c>
      <c r="G188" s="1">
        <v>82.586221296073305</v>
      </c>
      <c r="H188" s="1">
        <v>0.55794624870359499</v>
      </c>
      <c r="I188" s="1">
        <v>37.70628633972165</v>
      </c>
      <c r="J188" s="1">
        <v>83.915354545249556</v>
      </c>
      <c r="K188" s="1">
        <v>0.44933715103818506</v>
      </c>
      <c r="L188" s="1">
        <v>42.6043742518724</v>
      </c>
      <c r="M188" s="1">
        <v>95.429319483601986</v>
      </c>
      <c r="N188" s="1">
        <v>0.44644952392428289</v>
      </c>
      <c r="O188" s="1">
        <v>0.43278268021411376</v>
      </c>
      <c r="P188" s="1">
        <v>-0.32162907085463821</v>
      </c>
    </row>
    <row r="189" spans="1:16" x14ac:dyDescent="0.25">
      <c r="A189" s="1" t="s">
        <v>187</v>
      </c>
      <c r="B189" s="1" t="s">
        <v>6232</v>
      </c>
      <c r="C189" s="1">
        <v>13.7128746719745</v>
      </c>
      <c r="D189" s="1">
        <v>36.580510031422399</v>
      </c>
      <c r="E189" s="1">
        <v>0.37486832906909273</v>
      </c>
      <c r="F189" s="1">
        <v>11.045824612844001</v>
      </c>
      <c r="G189" s="1">
        <v>33.490751923565334</v>
      </c>
      <c r="H189" s="1">
        <v>0.32981715782474713</v>
      </c>
      <c r="I189" s="1">
        <v>12.55825244184765</v>
      </c>
      <c r="J189" s="1">
        <v>34.110154472384529</v>
      </c>
      <c r="K189" s="1">
        <v>0.36816756288848734</v>
      </c>
      <c r="L189" s="1">
        <v>14.847607347317549</v>
      </c>
      <c r="M189" s="1">
        <v>29.514044758184767</v>
      </c>
      <c r="N189" s="1">
        <v>0.50306921565537188</v>
      </c>
      <c r="O189" s="1">
        <v>-0.1847174910468346</v>
      </c>
      <c r="P189" s="1">
        <v>0.6090904564564974</v>
      </c>
    </row>
    <row r="190" spans="1:16" x14ac:dyDescent="0.25">
      <c r="A190" s="1" t="s">
        <v>188</v>
      </c>
      <c r="B190" s="1" t="s">
        <v>6233</v>
      </c>
      <c r="C190" s="1">
        <v>8.6053656251727002</v>
      </c>
      <c r="D190" s="1">
        <v>25.896852055680966</v>
      </c>
      <c r="E190" s="1">
        <v>0.33229388678864347</v>
      </c>
      <c r="F190" s="1">
        <v>7.3182152281146449</v>
      </c>
      <c r="G190" s="1">
        <v>22.864130818947899</v>
      </c>
      <c r="H190" s="1">
        <v>0.32007406212222655</v>
      </c>
      <c r="I190" s="1">
        <v>8.4806324298870006</v>
      </c>
      <c r="J190" s="1">
        <v>24.2985121715767</v>
      </c>
      <c r="K190" s="1">
        <v>0.34901858887505305</v>
      </c>
      <c r="L190" s="1">
        <v>7.4330020110454296</v>
      </c>
      <c r="M190" s="1">
        <v>25.983050144277431</v>
      </c>
      <c r="N190" s="1">
        <v>0.28607118755387889</v>
      </c>
      <c r="O190" s="1">
        <v>-5.4053982230245219E-2</v>
      </c>
      <c r="P190" s="1">
        <v>-0.16203156979933556</v>
      </c>
    </row>
    <row r="191" spans="1:16" x14ac:dyDescent="0.25">
      <c r="A191" s="1" t="s">
        <v>189</v>
      </c>
      <c r="B191" s="1" t="s">
        <v>6234</v>
      </c>
      <c r="C191" s="1">
        <v>217.79001683141348</v>
      </c>
      <c r="D191" s="1">
        <v>165.39312168818233</v>
      </c>
      <c r="E191" s="1">
        <v>1.3168021415184099</v>
      </c>
      <c r="F191" s="1">
        <v>208.24333243380451</v>
      </c>
      <c r="G191" s="1">
        <v>110.95216901620967</v>
      </c>
      <c r="H191" s="1">
        <v>1.8768748216484259</v>
      </c>
      <c r="I191" s="1">
        <v>241.32965523699448</v>
      </c>
      <c r="J191" s="1">
        <v>157.44441496181466</v>
      </c>
      <c r="K191" s="1">
        <v>1.5327927338389533</v>
      </c>
      <c r="L191" s="1">
        <v>204.284712187699</v>
      </c>
      <c r="M191" s="1">
        <v>115.66617334534165</v>
      </c>
      <c r="N191" s="1">
        <v>1.7661577821699967</v>
      </c>
      <c r="O191" s="1">
        <v>0.51129384555673674</v>
      </c>
      <c r="P191" s="1">
        <v>-8.7718198770719027E-2</v>
      </c>
    </row>
    <row r="192" spans="1:16" x14ac:dyDescent="0.25">
      <c r="A192" s="1" t="s">
        <v>190</v>
      </c>
      <c r="B192" s="1" t="s">
        <v>6235</v>
      </c>
      <c r="C192" s="1">
        <v>21.841283745247651</v>
      </c>
      <c r="D192" s="1">
        <v>40.940057103340898</v>
      </c>
      <c r="E192" s="1">
        <v>0.53349421790291796</v>
      </c>
      <c r="F192" s="1">
        <v>22.2362547727402</v>
      </c>
      <c r="G192" s="1">
        <v>39.341077631679269</v>
      </c>
      <c r="H192" s="1">
        <v>0.56521722615027026</v>
      </c>
      <c r="I192" s="1">
        <v>24.3922191425325</v>
      </c>
      <c r="J192" s="1">
        <v>42.120950183156303</v>
      </c>
      <c r="K192" s="1">
        <v>0.57909945137673258</v>
      </c>
      <c r="L192" s="1">
        <v>23.664130370115998</v>
      </c>
      <c r="M192" s="1">
        <v>45.541598665754968</v>
      </c>
      <c r="N192" s="1">
        <v>0.51961571537694518</v>
      </c>
      <c r="O192" s="1">
        <v>8.3332800451136058E-2</v>
      </c>
      <c r="P192" s="1">
        <v>-0.12136037077658593</v>
      </c>
    </row>
    <row r="193" spans="1:16" x14ac:dyDescent="0.25">
      <c r="A193" s="1" t="s">
        <v>191</v>
      </c>
      <c r="B193" s="1" t="s">
        <v>6236</v>
      </c>
      <c r="C193" s="1">
        <v>15.316504859603299</v>
      </c>
      <c r="D193" s="1">
        <v>41.837074684830597</v>
      </c>
      <c r="E193" s="1">
        <v>0.36609884832977579</v>
      </c>
      <c r="F193" s="1">
        <v>21.91866912255065</v>
      </c>
      <c r="G193" s="1">
        <v>37.435711348480169</v>
      </c>
      <c r="H193" s="1">
        <v>0.5855016061673024</v>
      </c>
      <c r="I193" s="1">
        <v>18.36446140733625</v>
      </c>
      <c r="J193" s="1">
        <v>44.367148963536899</v>
      </c>
      <c r="K193" s="1">
        <v>0.41392025037329006</v>
      </c>
      <c r="L193" s="1">
        <v>22.355637385601149</v>
      </c>
      <c r="M193" s="1">
        <v>43.203446176039137</v>
      </c>
      <c r="N193" s="1">
        <v>0.51745032779351996</v>
      </c>
      <c r="O193" s="1">
        <v>0.67743989314704256</v>
      </c>
      <c r="P193" s="1">
        <v>-0.17825274941183916</v>
      </c>
    </row>
    <row r="194" spans="1:16" x14ac:dyDescent="0.25">
      <c r="A194" s="1" t="s">
        <v>192</v>
      </c>
      <c r="B194" s="1" t="s">
        <v>6237</v>
      </c>
      <c r="C194" s="1">
        <v>28.933865067794599</v>
      </c>
      <c r="D194" s="1">
        <v>42.028690883569396</v>
      </c>
      <c r="E194" s="1">
        <v>0.68843127062770215</v>
      </c>
      <c r="F194" s="1">
        <v>40.088041713517555</v>
      </c>
      <c r="G194" s="1">
        <v>34.903060095629037</v>
      </c>
      <c r="H194" s="1">
        <v>1.1485537830689476</v>
      </c>
      <c r="I194" s="1">
        <v>27.080914538820899</v>
      </c>
      <c r="J194" s="1">
        <v>45.949064685443538</v>
      </c>
      <c r="K194" s="1">
        <v>0.5893681345683629</v>
      </c>
      <c r="L194" s="1">
        <v>32.942615926240649</v>
      </c>
      <c r="M194" s="1">
        <v>33.178765384899371</v>
      </c>
      <c r="N194" s="1">
        <v>0.99288251217550727</v>
      </c>
      <c r="O194" s="1">
        <v>0.73843387950740058</v>
      </c>
      <c r="P194" s="1">
        <v>-0.21012349624480661</v>
      </c>
    </row>
    <row r="195" spans="1:16" x14ac:dyDescent="0.25">
      <c r="A195" s="1" t="s">
        <v>193</v>
      </c>
      <c r="B195" s="1" t="s">
        <v>6088</v>
      </c>
      <c r="C195" s="1">
        <v>7.5607793692881451</v>
      </c>
      <c r="D195" s="1">
        <v>109.8380014196598</v>
      </c>
      <c r="E195" s="1">
        <v>6.8835733275959335E-2</v>
      </c>
      <c r="F195" s="1">
        <v>5.8482832768235848</v>
      </c>
      <c r="G195" s="1">
        <v>85.027511432973654</v>
      </c>
      <c r="H195" s="1">
        <v>6.8781070717725629E-2</v>
      </c>
      <c r="I195" s="1">
        <v>5.4532681053663357</v>
      </c>
      <c r="J195" s="1">
        <v>116.146087220745</v>
      </c>
      <c r="K195" s="1">
        <v>4.6951802130036115E-2</v>
      </c>
      <c r="L195" s="1">
        <v>16.721436798393601</v>
      </c>
      <c r="M195" s="1">
        <v>70.991226190213936</v>
      </c>
      <c r="N195" s="1">
        <v>0.23554230143299923</v>
      </c>
      <c r="O195" s="1">
        <v>-1.146101399610115E-3</v>
      </c>
      <c r="P195" s="1">
        <v>1.7759026994598357</v>
      </c>
    </row>
    <row r="196" spans="1:16" x14ac:dyDescent="0.25">
      <c r="A196" s="1" t="s">
        <v>194</v>
      </c>
      <c r="B196" s="1" t="s">
        <v>6238</v>
      </c>
      <c r="C196" s="1">
        <v>246.10361483356002</v>
      </c>
      <c r="D196" s="1">
        <v>378.87910100904764</v>
      </c>
      <c r="E196" s="1">
        <v>0.64955711248819459</v>
      </c>
      <c r="F196" s="1">
        <v>232.975507775995</v>
      </c>
      <c r="G196" s="1">
        <v>311.64610992994233</v>
      </c>
      <c r="H196" s="1">
        <v>0.7475643056426009</v>
      </c>
      <c r="I196" s="1">
        <v>234.81090495132651</v>
      </c>
      <c r="J196" s="1">
        <v>448.39173480458339</v>
      </c>
      <c r="K196" s="1">
        <v>0.52367357987466256</v>
      </c>
      <c r="L196" s="1">
        <v>245.252516284417</v>
      </c>
      <c r="M196" s="1">
        <v>264.70271780742831</v>
      </c>
      <c r="N196" s="1">
        <v>0.92652058247032665</v>
      </c>
      <c r="O196" s="1">
        <v>0.20274130497749684</v>
      </c>
      <c r="P196" s="1">
        <v>0.30962534020488619</v>
      </c>
    </row>
    <row r="197" spans="1:16" x14ac:dyDescent="0.25">
      <c r="A197" s="1" t="s">
        <v>195</v>
      </c>
      <c r="B197" s="1" t="s">
        <v>6088</v>
      </c>
      <c r="C197" s="1">
        <v>3.4660319603345249</v>
      </c>
      <c r="D197" s="1">
        <v>3.4299975661599267</v>
      </c>
      <c r="E197" s="1">
        <v>1.0105056617328567</v>
      </c>
      <c r="F197" s="1">
        <v>5.4897261165213447</v>
      </c>
      <c r="G197" s="1">
        <v>6.0333951862203703</v>
      </c>
      <c r="H197" s="1">
        <v>0.90989002826456522</v>
      </c>
      <c r="I197" s="1">
        <v>1.9536934647422899</v>
      </c>
      <c r="J197" s="1">
        <v>2.6605494313535698</v>
      </c>
      <c r="K197" s="1">
        <v>0.73431955133731053</v>
      </c>
      <c r="L197" s="1">
        <v>4.0776121114410504</v>
      </c>
      <c r="M197" s="1">
        <v>5.9328897255468798</v>
      </c>
      <c r="N197" s="1">
        <v>0.68728938174646181</v>
      </c>
      <c r="O197" s="1">
        <v>-0.15131331198429018</v>
      </c>
      <c r="P197" s="1">
        <v>-0.40477451720878715</v>
      </c>
    </row>
    <row r="198" spans="1:16" x14ac:dyDescent="0.25">
      <c r="A198" s="1" t="s">
        <v>196</v>
      </c>
      <c r="B198" s="1" t="s">
        <v>6239</v>
      </c>
      <c r="C198" s="1">
        <v>11.118741954561944</v>
      </c>
      <c r="D198" s="1">
        <v>21.145192748397097</v>
      </c>
      <c r="E198" s="1">
        <v>0.52582835667954819</v>
      </c>
      <c r="F198" s="1">
        <v>14.739472849964299</v>
      </c>
      <c r="G198" s="1">
        <v>22.0074197232674</v>
      </c>
      <c r="H198" s="1">
        <v>0.66975015859678244</v>
      </c>
      <c r="I198" s="1">
        <v>16.3051035140297</v>
      </c>
      <c r="J198" s="1">
        <v>16.049887175231031</v>
      </c>
      <c r="K198" s="1">
        <v>1.0159014413006298</v>
      </c>
      <c r="L198" s="1">
        <v>20.43433156094035</v>
      </c>
      <c r="M198" s="1">
        <v>12.631200918728167</v>
      </c>
      <c r="N198" s="1">
        <v>1.6177663305666012</v>
      </c>
      <c r="O198" s="1">
        <v>0.34903107251272442</v>
      </c>
      <c r="P198" s="1">
        <v>1.2723083177894585</v>
      </c>
    </row>
    <row r="199" spans="1:16" x14ac:dyDescent="0.25">
      <c r="A199" s="1" t="s">
        <v>197</v>
      </c>
      <c r="B199" s="1" t="s">
        <v>6088</v>
      </c>
      <c r="C199" s="1">
        <v>18.610696120226098</v>
      </c>
      <c r="D199" s="1">
        <v>39.281364432211539</v>
      </c>
      <c r="E199" s="1">
        <v>0.4737792688526099</v>
      </c>
      <c r="F199" s="1">
        <v>33.316962179597297</v>
      </c>
      <c r="G199" s="1">
        <v>47.238968251521165</v>
      </c>
      <c r="H199" s="1">
        <v>0.70528556005294296</v>
      </c>
      <c r="I199" s="1">
        <v>16.046690185168149</v>
      </c>
      <c r="J199" s="1">
        <v>33.803716659699298</v>
      </c>
      <c r="K199" s="1">
        <v>0.47470194909954888</v>
      </c>
      <c r="L199" s="1">
        <v>26.246849381191449</v>
      </c>
      <c r="M199" s="1">
        <v>40.148595854026837</v>
      </c>
      <c r="N199" s="1">
        <v>0.65374264835114859</v>
      </c>
      <c r="O199" s="1">
        <v>0.57399243042923875</v>
      </c>
      <c r="P199" s="1">
        <v>-0.10948468476352285</v>
      </c>
    </row>
    <row r="200" spans="1:16" x14ac:dyDescent="0.25">
      <c r="A200" s="1" t="s">
        <v>198</v>
      </c>
      <c r="B200" s="1" t="s">
        <v>6240</v>
      </c>
      <c r="C200" s="1">
        <v>285.19969816823101</v>
      </c>
      <c r="D200" s="1">
        <v>252.75366081376069</v>
      </c>
      <c r="E200" s="1">
        <v>1.1283701974879718</v>
      </c>
      <c r="F200" s="1">
        <v>165.4825725862915</v>
      </c>
      <c r="G200" s="1">
        <v>110.35273612659944</v>
      </c>
      <c r="H200" s="1">
        <v>1.4995783375633362</v>
      </c>
      <c r="I200" s="1">
        <v>256.77738676583198</v>
      </c>
      <c r="J200" s="1">
        <v>215.42132002647398</v>
      </c>
      <c r="K200" s="1">
        <v>1.1919775941131341</v>
      </c>
      <c r="L200" s="1">
        <v>160.76253702194151</v>
      </c>
      <c r="M200" s="1">
        <v>137.00488413959235</v>
      </c>
      <c r="N200" s="1">
        <v>1.173407342603515</v>
      </c>
      <c r="O200" s="1">
        <v>0.41031642309072236</v>
      </c>
      <c r="P200" s="1">
        <v>-0.35385296534763416</v>
      </c>
    </row>
    <row r="201" spans="1:16" x14ac:dyDescent="0.25">
      <c r="A201" s="1" t="s">
        <v>199</v>
      </c>
      <c r="B201" s="1" t="s">
        <v>6241</v>
      </c>
      <c r="C201" s="1">
        <v>130.36487916162048</v>
      </c>
      <c r="D201" s="1">
        <v>247.32273551089767</v>
      </c>
      <c r="E201" s="1">
        <v>0.52710430722159096</v>
      </c>
      <c r="F201" s="1">
        <v>83.639012828118396</v>
      </c>
      <c r="G201" s="1">
        <v>183.40882922814066</v>
      </c>
      <c r="H201" s="1">
        <v>0.45602500806589058</v>
      </c>
      <c r="I201" s="1">
        <v>127.12599953019451</v>
      </c>
      <c r="J201" s="1">
        <v>294.87322192003438</v>
      </c>
      <c r="K201" s="1">
        <v>0.43112086849537445</v>
      </c>
      <c r="L201" s="1">
        <v>81.514221312844455</v>
      </c>
      <c r="M201" s="1">
        <v>126.10294673285932</v>
      </c>
      <c r="N201" s="1">
        <v>0.64641012303643386</v>
      </c>
      <c r="O201" s="1">
        <v>-0.20897553820505285</v>
      </c>
      <c r="P201" s="1">
        <v>0.50333684857536409</v>
      </c>
    </row>
    <row r="202" spans="1:16" x14ac:dyDescent="0.25">
      <c r="A202" s="1" t="s">
        <v>200</v>
      </c>
      <c r="B202" s="1" t="s">
        <v>6242</v>
      </c>
      <c r="C202" s="1">
        <v>5.1184056181464799</v>
      </c>
      <c r="D202" s="1">
        <v>33.355574708491439</v>
      </c>
      <c r="E202" s="1">
        <v>0.15344978052029998</v>
      </c>
      <c r="F202" s="1">
        <v>12.764486430955944</v>
      </c>
      <c r="G202" s="1">
        <v>44.003269977205463</v>
      </c>
      <c r="H202" s="1">
        <v>0.29008040624181325</v>
      </c>
      <c r="I202" s="1">
        <v>16.429472249183149</v>
      </c>
      <c r="J202" s="1">
        <v>57.608791982285567</v>
      </c>
      <c r="K202" s="1">
        <v>0.285190362162691</v>
      </c>
      <c r="L202" s="1">
        <v>18.11110673244805</v>
      </c>
      <c r="M202" s="1">
        <v>34.902101022136236</v>
      </c>
      <c r="N202" s="1">
        <v>0.51891164720889726</v>
      </c>
      <c r="O202" s="1">
        <v>0.91868626829731581</v>
      </c>
      <c r="P202" s="1">
        <v>0.83903606757715177</v>
      </c>
    </row>
    <row r="203" spans="1:16" x14ac:dyDescent="0.25">
      <c r="A203" s="1" t="s">
        <v>201</v>
      </c>
      <c r="B203" s="1" t="s">
        <v>6243</v>
      </c>
      <c r="C203" s="1">
        <v>15.051935927055851</v>
      </c>
      <c r="D203" s="1">
        <v>66.440447172183625</v>
      </c>
      <c r="E203" s="1">
        <v>0.2265477817758817</v>
      </c>
      <c r="F203" s="1">
        <v>26.803658754559599</v>
      </c>
      <c r="G203" s="1">
        <v>73.694446074049139</v>
      </c>
      <c r="H203" s="1">
        <v>0.3637134164442587</v>
      </c>
      <c r="I203" s="1">
        <v>14.8652157142098</v>
      </c>
      <c r="J203" s="1">
        <v>70.668188317344402</v>
      </c>
      <c r="K203" s="1">
        <v>0.21035229667209915</v>
      </c>
      <c r="L203" s="1">
        <v>33.066844520888601</v>
      </c>
      <c r="M203" s="1">
        <v>64.034022274860874</v>
      </c>
      <c r="N203" s="1">
        <v>0.51639493110321633</v>
      </c>
      <c r="O203" s="1">
        <v>0.68298677916229256</v>
      </c>
      <c r="P203" s="1">
        <v>0.50567269526828418</v>
      </c>
    </row>
    <row r="204" spans="1:16" x14ac:dyDescent="0.25">
      <c r="A204" s="1" t="s">
        <v>202</v>
      </c>
      <c r="B204" s="1" t="s">
        <v>6244</v>
      </c>
      <c r="C204" s="1">
        <v>0.78595712639874948</v>
      </c>
      <c r="D204" s="1">
        <v>0.91801491486435038</v>
      </c>
      <c r="E204" s="1">
        <v>0.85614853710180261</v>
      </c>
      <c r="F204" s="1">
        <v>0.40072895578480699</v>
      </c>
      <c r="G204" s="1">
        <v>2.08458826228062</v>
      </c>
      <c r="H204" s="1">
        <v>0.19223410350895578</v>
      </c>
      <c r="I204" s="1">
        <v>0.62500992295244195</v>
      </c>
      <c r="J204" s="1">
        <v>0.81492837623428693</v>
      </c>
      <c r="K204" s="1">
        <v>0.76695074215056591</v>
      </c>
      <c r="L204" s="1">
        <v>0.9595638293093145</v>
      </c>
      <c r="M204" s="1">
        <v>1.9788762860489699</v>
      </c>
      <c r="N204" s="1">
        <v>0.48490339495915757</v>
      </c>
      <c r="O204" s="1">
        <v>-2.1549968162972339</v>
      </c>
      <c r="P204" s="1">
        <v>1.334833052759586</v>
      </c>
    </row>
    <row r="205" spans="1:16" x14ac:dyDescent="0.25">
      <c r="A205" s="1" t="s">
        <v>203</v>
      </c>
      <c r="B205" s="1" t="s">
        <v>6245</v>
      </c>
      <c r="C205" s="1">
        <v>9.6174172872740549</v>
      </c>
      <c r="D205" s="1">
        <v>12.667084325716734</v>
      </c>
      <c r="E205" s="1">
        <v>0.75924475119730273</v>
      </c>
      <c r="F205" s="1">
        <v>10.5600114901584</v>
      </c>
      <c r="G205" s="1">
        <v>16.418572504033502</v>
      </c>
      <c r="H205" s="1">
        <v>0.64317476367474413</v>
      </c>
      <c r="I205" s="1">
        <v>6.1657322276973598</v>
      </c>
      <c r="J205" s="1">
        <v>9.8781875673020512</v>
      </c>
      <c r="K205" s="1">
        <v>0.62417646817181827</v>
      </c>
      <c r="L205" s="1">
        <v>11.65619725833875</v>
      </c>
      <c r="M205" s="1">
        <v>24.0580391114046</v>
      </c>
      <c r="N205" s="1">
        <v>0.48450321343160441</v>
      </c>
      <c r="O205" s="1">
        <v>-0.23935422937406883</v>
      </c>
      <c r="P205" s="1">
        <v>-0.40870456618933404</v>
      </c>
    </row>
    <row r="206" spans="1:16" x14ac:dyDescent="0.25">
      <c r="A206" s="1" t="s">
        <v>204</v>
      </c>
      <c r="B206" s="1" t="s">
        <v>6246</v>
      </c>
      <c r="C206" s="1">
        <v>6.14546700220611</v>
      </c>
      <c r="D206" s="1">
        <v>16.148972553643933</v>
      </c>
      <c r="E206" s="1">
        <v>0.38054848268470287</v>
      </c>
      <c r="F206" s="1">
        <v>21.852300034521498</v>
      </c>
      <c r="G206" s="1">
        <v>28.450759202843599</v>
      </c>
      <c r="H206" s="1">
        <v>0.76807440809303262</v>
      </c>
      <c r="I206" s="1">
        <v>5.7484946691400243</v>
      </c>
      <c r="J206" s="1">
        <v>12.122870588838268</v>
      </c>
      <c r="K206" s="1">
        <v>0.47418593038787038</v>
      </c>
      <c r="L206" s="1">
        <v>62.146768253320801</v>
      </c>
      <c r="M206" s="1">
        <v>48.633856130708374</v>
      </c>
      <c r="N206" s="1">
        <v>1.2778499012353681</v>
      </c>
      <c r="O206" s="1">
        <v>1.0131658126109699</v>
      </c>
      <c r="P206" s="1">
        <v>0.73440039886430253</v>
      </c>
    </row>
    <row r="207" spans="1:16" x14ac:dyDescent="0.25">
      <c r="A207" s="1" t="s">
        <v>205</v>
      </c>
      <c r="B207" s="1" t="s">
        <v>6247</v>
      </c>
      <c r="C207" s="1">
        <v>97.031197106456801</v>
      </c>
      <c r="D207" s="1">
        <v>103.7432279131459</v>
      </c>
      <c r="E207" s="1">
        <v>0.93530150409134727</v>
      </c>
      <c r="F207" s="1">
        <v>133.89433079470149</v>
      </c>
      <c r="G207" s="1">
        <v>139.10668272946836</v>
      </c>
      <c r="H207" s="1">
        <v>0.96252982363971873</v>
      </c>
      <c r="I207" s="1">
        <v>112.22955616109249</v>
      </c>
      <c r="J207" s="1">
        <v>121.72437462116767</v>
      </c>
      <c r="K207" s="1">
        <v>0.9219973937871927</v>
      </c>
      <c r="L207" s="1">
        <v>147.05880463569503</v>
      </c>
      <c r="M207" s="1">
        <v>146.12484436744501</v>
      </c>
      <c r="N207" s="1">
        <v>1.0063915227577693</v>
      </c>
      <c r="O207" s="1">
        <v>4.1399735163521967E-2</v>
      </c>
      <c r="P207" s="1">
        <v>6.4288527092035863E-2</v>
      </c>
    </row>
    <row r="208" spans="1:16" x14ac:dyDescent="0.25">
      <c r="A208" s="1" t="s">
        <v>206</v>
      </c>
      <c r="B208" s="1" t="s">
        <v>6088</v>
      </c>
      <c r="C208" s="1">
        <v>11.805593029772</v>
      </c>
      <c r="D208" s="1">
        <v>17.587545315674735</v>
      </c>
      <c r="E208" s="1">
        <v>0.67124734110850459</v>
      </c>
      <c r="F208" s="1">
        <v>12.24280403889925</v>
      </c>
      <c r="G208" s="1">
        <v>21.872771395704564</v>
      </c>
      <c r="H208" s="1">
        <v>0.55972806634387107</v>
      </c>
      <c r="I208" s="1">
        <v>8.8684771237111697</v>
      </c>
      <c r="J208" s="1">
        <v>13.795163450970534</v>
      </c>
      <c r="K208" s="1">
        <v>0.64286857892120475</v>
      </c>
      <c r="L208" s="1">
        <v>24.836052145396149</v>
      </c>
      <c r="M208" s="1">
        <v>29.411171774394035</v>
      </c>
      <c r="N208" s="1">
        <v>0.8444427966320921</v>
      </c>
      <c r="O208" s="1">
        <v>-0.26211837807514332</v>
      </c>
      <c r="P208" s="1">
        <v>0.59327360644028915</v>
      </c>
    </row>
    <row r="209" spans="1:16" x14ac:dyDescent="0.25">
      <c r="A209" s="1" t="s">
        <v>207</v>
      </c>
      <c r="B209" s="1" t="s">
        <v>6248</v>
      </c>
      <c r="C209" s="1">
        <v>12.084849502624099</v>
      </c>
      <c r="D209" s="1">
        <v>17.931538763155569</v>
      </c>
      <c r="E209" s="1">
        <v>0.67394380717929103</v>
      </c>
      <c r="F209" s="1">
        <v>33.156988606215101</v>
      </c>
      <c r="G209" s="1">
        <v>46.423314146664971</v>
      </c>
      <c r="H209" s="1">
        <v>0.71423139893593923</v>
      </c>
      <c r="I209" s="1">
        <v>10.321850821166546</v>
      </c>
      <c r="J209" s="1">
        <v>11.368766763557401</v>
      </c>
      <c r="K209" s="1">
        <v>0.90791297207831323</v>
      </c>
      <c r="L209" s="1">
        <v>85.26186097366535</v>
      </c>
      <c r="M209" s="1">
        <v>123.36811247386265</v>
      </c>
      <c r="N209" s="1">
        <v>0.69111749595528038</v>
      </c>
      <c r="O209" s="1">
        <v>8.3763253042346414E-2</v>
      </c>
      <c r="P209" s="1">
        <v>-4.7460556758710422E-2</v>
      </c>
    </row>
    <row r="210" spans="1:16" x14ac:dyDescent="0.25">
      <c r="A210" s="1" t="s">
        <v>208</v>
      </c>
      <c r="B210" s="1" t="s">
        <v>6088</v>
      </c>
      <c r="C210" s="1">
        <v>0.92841668220093498</v>
      </c>
      <c r="D210" s="1">
        <v>124.7828265306876</v>
      </c>
      <c r="E210" s="1">
        <v>7.4402600743509462E-3</v>
      </c>
      <c r="F210" s="1">
        <v>3.5743064574878503</v>
      </c>
      <c r="G210" s="1">
        <v>354.19337582605903</v>
      </c>
      <c r="H210" s="1">
        <v>1.0091398375680401E-2</v>
      </c>
      <c r="I210" s="1">
        <v>1.8352878002124551</v>
      </c>
      <c r="J210" s="1">
        <v>192.63115646698967</v>
      </c>
      <c r="K210" s="1">
        <v>9.5274712246612089E-3</v>
      </c>
      <c r="L210" s="1">
        <v>3.3301483951867095</v>
      </c>
      <c r="M210" s="1">
        <v>345.93376868617702</v>
      </c>
      <c r="N210" s="1">
        <v>9.6265490583191428E-3</v>
      </c>
      <c r="O210" s="1">
        <v>0.43970114732096804</v>
      </c>
      <c r="P210" s="1">
        <v>-6.8035487978377468E-2</v>
      </c>
    </row>
    <row r="211" spans="1:16" x14ac:dyDescent="0.25">
      <c r="A211" s="1" t="s">
        <v>209</v>
      </c>
      <c r="B211" s="1" t="s">
        <v>6249</v>
      </c>
      <c r="C211" s="1">
        <v>2.1313925951857851</v>
      </c>
      <c r="D211" s="1">
        <v>4.8798857842546797</v>
      </c>
      <c r="E211" s="1">
        <v>0.43677100026867111</v>
      </c>
      <c r="F211" s="1">
        <v>3.093204989996595</v>
      </c>
      <c r="G211" s="1">
        <v>5.5526244721132967</v>
      </c>
      <c r="H211" s="1">
        <v>0.5570708059821915</v>
      </c>
      <c r="I211" s="1">
        <v>1.1158115009888401</v>
      </c>
      <c r="J211" s="1">
        <v>5.3735151538299837</v>
      </c>
      <c r="K211" s="1">
        <v>0.20765020085475022</v>
      </c>
      <c r="L211" s="1">
        <v>9.46141777497402</v>
      </c>
      <c r="M211" s="1">
        <v>11.100239152284834</v>
      </c>
      <c r="N211" s="1">
        <v>0.85236161538254029</v>
      </c>
      <c r="O211" s="1">
        <v>0.35098364103067869</v>
      </c>
      <c r="P211" s="1">
        <v>0.61360491365914682</v>
      </c>
    </row>
    <row r="212" spans="1:16" x14ac:dyDescent="0.25">
      <c r="A212" s="1" t="s">
        <v>210</v>
      </c>
      <c r="B212" s="1" t="s">
        <v>6250</v>
      </c>
      <c r="C212" s="1">
        <v>0.9202022995172674</v>
      </c>
      <c r="D212" s="1">
        <v>8.253930593446368</v>
      </c>
      <c r="E212" s="1">
        <v>0.11148655650774544</v>
      </c>
      <c r="F212" s="1">
        <v>1.4967391631690099</v>
      </c>
      <c r="G212" s="1">
        <v>7.6970124792151777</v>
      </c>
      <c r="H212" s="1">
        <v>0.19445715687882376</v>
      </c>
      <c r="I212" s="1">
        <v>1.279668691204827</v>
      </c>
      <c r="J212" s="1">
        <v>8.4599070888692101</v>
      </c>
      <c r="K212" s="1">
        <v>0.15126273583884872</v>
      </c>
      <c r="L212" s="1">
        <v>0.96202778068072603</v>
      </c>
      <c r="M212" s="1">
        <v>6.882224119962193</v>
      </c>
      <c r="N212" s="1">
        <v>0.13978443071772717</v>
      </c>
      <c r="O212" s="1">
        <v>0.80258257854412851</v>
      </c>
      <c r="P212" s="1">
        <v>-0.47624865193904459</v>
      </c>
    </row>
    <row r="213" spans="1:16" x14ac:dyDescent="0.25">
      <c r="A213" s="1" t="s">
        <v>211</v>
      </c>
      <c r="B213" s="1" t="s">
        <v>6088</v>
      </c>
      <c r="C213" s="1">
        <v>0.59453852249282857</v>
      </c>
      <c r="D213" s="1">
        <v>3.8425344656915663</v>
      </c>
      <c r="E213" s="1">
        <v>0.15472561867726164</v>
      </c>
      <c r="F213" s="1">
        <v>0.48341029957827547</v>
      </c>
      <c r="G213" s="1">
        <v>6.5518079106531699</v>
      </c>
      <c r="H213" s="1">
        <v>7.3782733891244803E-2</v>
      </c>
      <c r="I213" s="1">
        <v>0.61709469539655548</v>
      </c>
      <c r="J213" s="1">
        <v>3.3402390734468033</v>
      </c>
      <c r="K213" s="1">
        <v>0.18474566695005262</v>
      </c>
      <c r="L213" s="1">
        <v>1.6420123641405699</v>
      </c>
      <c r="M213" s="1">
        <v>7.2548443516044463</v>
      </c>
      <c r="N213" s="1">
        <v>0.22633323122603319</v>
      </c>
      <c r="O213" s="1">
        <v>-1.068356938938841</v>
      </c>
      <c r="P213" s="1">
        <v>1.6170932711973773</v>
      </c>
    </row>
    <row r="214" spans="1:16" x14ac:dyDescent="0.25">
      <c r="A214" s="1" t="s">
        <v>212</v>
      </c>
      <c r="B214" s="1" t="s">
        <v>6251</v>
      </c>
      <c r="C214" s="1">
        <v>143.29421933625599</v>
      </c>
      <c r="D214" s="1">
        <v>180.03935763701202</v>
      </c>
      <c r="E214" s="1">
        <v>0.79590496887441653</v>
      </c>
      <c r="F214" s="1">
        <v>91.181159348176948</v>
      </c>
      <c r="G214" s="1">
        <v>143.09239295108634</v>
      </c>
      <c r="H214" s="1">
        <v>0.63721877500046875</v>
      </c>
      <c r="I214" s="1">
        <v>151.279793379176</v>
      </c>
      <c r="J214" s="1">
        <v>141.18784390756733</v>
      </c>
      <c r="K214" s="1">
        <v>1.0714788836793603</v>
      </c>
      <c r="L214" s="1">
        <v>96.157425121346904</v>
      </c>
      <c r="M214" s="1">
        <v>157.21040567341734</v>
      </c>
      <c r="N214" s="1">
        <v>0.61164796763580986</v>
      </c>
      <c r="O214" s="1">
        <v>-0.32080740810743963</v>
      </c>
      <c r="P214" s="1">
        <v>-5.9087222550699522E-2</v>
      </c>
    </row>
    <row r="215" spans="1:16" x14ac:dyDescent="0.25">
      <c r="A215" s="1" t="s">
        <v>213</v>
      </c>
      <c r="B215" s="1" t="s">
        <v>6252</v>
      </c>
      <c r="C215" s="1">
        <v>189.923013916315</v>
      </c>
      <c r="D215" s="1">
        <v>267.02585313908929</v>
      </c>
      <c r="E215" s="1">
        <v>0.71125328009864008</v>
      </c>
      <c r="F215" s="1">
        <v>125.4953578442005</v>
      </c>
      <c r="G215" s="1">
        <v>286.52044437150499</v>
      </c>
      <c r="H215" s="1">
        <v>0.43799791711017344</v>
      </c>
      <c r="I215" s="1">
        <v>193.25358482971501</v>
      </c>
      <c r="J215" s="1">
        <v>284.738087203661</v>
      </c>
      <c r="K215" s="1">
        <v>0.67870647979554966</v>
      </c>
      <c r="L215" s="1">
        <v>178.27147798061799</v>
      </c>
      <c r="M215" s="1">
        <v>240.35659111351299</v>
      </c>
      <c r="N215" s="1">
        <v>0.74169581601540469</v>
      </c>
      <c r="O215" s="1">
        <v>-0.69943939159837243</v>
      </c>
      <c r="P215" s="1">
        <v>0.75990362150527724</v>
      </c>
    </row>
    <row r="216" spans="1:16" x14ac:dyDescent="0.25">
      <c r="A216" s="1" t="s">
        <v>214</v>
      </c>
      <c r="B216" s="1" t="s">
        <v>6253</v>
      </c>
      <c r="C216" s="1">
        <v>0.11829247302174049</v>
      </c>
      <c r="D216" s="1">
        <v>7.1976073234786071</v>
      </c>
      <c r="E216" s="1">
        <v>1.6434971748996399E-2</v>
      </c>
      <c r="F216" s="1">
        <v>0.17560902116438451</v>
      </c>
      <c r="G216" s="1">
        <v>5.5909681806541167</v>
      </c>
      <c r="H216" s="1">
        <v>3.1409411660046169E-2</v>
      </c>
      <c r="I216" s="1">
        <v>0</v>
      </c>
      <c r="J216" s="1">
        <v>5.2901706004171567</v>
      </c>
      <c r="K216" s="1">
        <v>0</v>
      </c>
      <c r="L216" s="1">
        <v>0.42430462178054651</v>
      </c>
      <c r="M216" s="1">
        <v>5.599229248834626</v>
      </c>
      <c r="N216" s="1">
        <v>7.577911225350481E-2</v>
      </c>
      <c r="O216" s="1">
        <v>0.93442794316055744</v>
      </c>
      <c r="P216" s="1">
        <v>1.2706033192330171</v>
      </c>
    </row>
    <row r="217" spans="1:16" x14ac:dyDescent="0.25">
      <c r="A217" s="1" t="s">
        <v>215</v>
      </c>
      <c r="B217" s="1" t="s">
        <v>6254</v>
      </c>
      <c r="C217" s="1">
        <v>399.635145814471</v>
      </c>
      <c r="D217" s="1">
        <v>472.14317214642534</v>
      </c>
      <c r="E217" s="1">
        <v>0.84642788330005225</v>
      </c>
      <c r="F217" s="1">
        <v>434.555719186141</v>
      </c>
      <c r="G217" s="1">
        <v>363.87879692079304</v>
      </c>
      <c r="H217" s="1">
        <v>1.1942320433711131</v>
      </c>
      <c r="I217" s="1">
        <v>487.66789706415301</v>
      </c>
      <c r="J217" s="1">
        <v>429.95396792843002</v>
      </c>
      <c r="K217" s="1">
        <v>1.1342328096512184</v>
      </c>
      <c r="L217" s="1">
        <v>402.20645678978497</v>
      </c>
      <c r="M217" s="1">
        <v>421.26962429295099</v>
      </c>
      <c r="N217" s="1">
        <v>0.95474829799285621</v>
      </c>
      <c r="O217" s="1">
        <v>0.4966241253490401</v>
      </c>
      <c r="P217" s="1">
        <v>-0.32289083631682203</v>
      </c>
    </row>
    <row r="218" spans="1:16" x14ac:dyDescent="0.25">
      <c r="A218" s="1" t="s">
        <v>216</v>
      </c>
      <c r="B218" s="1" t="s">
        <v>6255</v>
      </c>
      <c r="C218" s="1">
        <v>16.29569916328235</v>
      </c>
      <c r="D218" s="1">
        <v>48.763101400300094</v>
      </c>
      <c r="E218" s="1">
        <v>0.33418094205103338</v>
      </c>
      <c r="F218" s="1">
        <v>13.227231546335499</v>
      </c>
      <c r="G218" s="1">
        <v>42.090811240515301</v>
      </c>
      <c r="H218" s="1">
        <v>0.31425461179050357</v>
      </c>
      <c r="I218" s="1">
        <v>19.742649808702051</v>
      </c>
      <c r="J218" s="1">
        <v>41.151381156285069</v>
      </c>
      <c r="K218" s="1">
        <v>0.47975667532818028</v>
      </c>
      <c r="L218" s="1">
        <v>17.167926866901499</v>
      </c>
      <c r="M218" s="1">
        <v>53.56247423826084</v>
      </c>
      <c r="N218" s="1">
        <v>0.32052154257351456</v>
      </c>
      <c r="O218" s="1">
        <v>-8.8695543702558E-2</v>
      </c>
      <c r="P218" s="1">
        <v>2.8487408250979399E-2</v>
      </c>
    </row>
    <row r="219" spans="1:16" x14ac:dyDescent="0.25">
      <c r="A219" s="1" t="s">
        <v>217</v>
      </c>
      <c r="B219" s="1" t="s">
        <v>6256</v>
      </c>
      <c r="C219" s="1">
        <v>1.8244680652028051</v>
      </c>
      <c r="D219" s="1">
        <v>13.811166838816368</v>
      </c>
      <c r="E219" s="1">
        <v>0.13210093589450578</v>
      </c>
      <c r="F219" s="1">
        <v>2.4191691634050199</v>
      </c>
      <c r="G219" s="1">
        <v>13.138140023231735</v>
      </c>
      <c r="H219" s="1">
        <v>0.1841333064746824</v>
      </c>
      <c r="I219" s="1">
        <v>2.8534244678322995</v>
      </c>
      <c r="J219" s="1">
        <v>13.779548672589668</v>
      </c>
      <c r="K219" s="1">
        <v>0.20707677266007576</v>
      </c>
      <c r="L219" s="1">
        <v>2.726074965362145</v>
      </c>
      <c r="M219" s="1">
        <v>13.798728787191431</v>
      </c>
      <c r="N219" s="1">
        <v>0.19755986275290838</v>
      </c>
      <c r="O219" s="1">
        <v>0.47910992076410946</v>
      </c>
      <c r="P219" s="1">
        <v>0.1015392631368818</v>
      </c>
    </row>
    <row r="220" spans="1:16" x14ac:dyDescent="0.25">
      <c r="A220" s="1" t="s">
        <v>218</v>
      </c>
      <c r="B220" s="1" t="s">
        <v>6257</v>
      </c>
      <c r="C220" s="1">
        <v>3.2893441727273749</v>
      </c>
      <c r="D220" s="1">
        <v>25.088295796714903</v>
      </c>
      <c r="E220" s="1">
        <v>0.13111070593954358</v>
      </c>
      <c r="F220" s="1">
        <v>4.5085475745841297</v>
      </c>
      <c r="G220" s="1">
        <v>20.271442237333464</v>
      </c>
      <c r="H220" s="1">
        <v>0.22240882132603462</v>
      </c>
      <c r="I220" s="1">
        <v>2.732342390812935</v>
      </c>
      <c r="J220" s="1">
        <v>26.071107566516403</v>
      </c>
      <c r="K220" s="1">
        <v>0.10480346428864924</v>
      </c>
      <c r="L220" s="1">
        <v>4.6164990720098098</v>
      </c>
      <c r="M220" s="1">
        <v>17.767994360959634</v>
      </c>
      <c r="N220" s="1">
        <v>0.25982105679599488</v>
      </c>
      <c r="O220" s="1">
        <v>0.76242851564594405</v>
      </c>
      <c r="P220" s="1">
        <v>0.22430434619096468</v>
      </c>
    </row>
    <row r="221" spans="1:16" x14ac:dyDescent="0.25">
      <c r="A221" s="1" t="s">
        <v>219</v>
      </c>
      <c r="B221" s="1" t="s">
        <v>6258</v>
      </c>
      <c r="C221" s="1">
        <v>35.853516566685101</v>
      </c>
      <c r="D221" s="1">
        <v>32.574224633563134</v>
      </c>
      <c r="E221" s="1">
        <v>1.1006713734559048</v>
      </c>
      <c r="F221" s="1">
        <v>58.010068210643396</v>
      </c>
      <c r="G221" s="1">
        <v>36.6217813885957</v>
      </c>
      <c r="H221" s="1">
        <v>1.5840318523857546</v>
      </c>
      <c r="I221" s="1">
        <v>40.7527484137402</v>
      </c>
      <c r="J221" s="1">
        <v>31.271022459565568</v>
      </c>
      <c r="K221" s="1">
        <v>1.3032112546506851</v>
      </c>
      <c r="L221" s="1">
        <v>83.086814494823841</v>
      </c>
      <c r="M221" s="1">
        <v>46.456460480089305</v>
      </c>
      <c r="N221" s="1">
        <v>1.7884878364858183</v>
      </c>
      <c r="O221" s="1">
        <v>0.52521755710967866</v>
      </c>
      <c r="P221" s="1">
        <v>0.17513896055647105</v>
      </c>
    </row>
    <row r="222" spans="1:16" x14ac:dyDescent="0.25">
      <c r="A222" s="1" t="s">
        <v>220</v>
      </c>
      <c r="B222" s="1" t="s">
        <v>6259</v>
      </c>
      <c r="C222" s="1">
        <v>100.62974389407796</v>
      </c>
      <c r="D222" s="1">
        <v>124.51220244215</v>
      </c>
      <c r="E222" s="1">
        <v>0.8081918231334142</v>
      </c>
      <c r="F222" s="1">
        <v>85.865082692004904</v>
      </c>
      <c r="G222" s="1">
        <v>106.10994405482602</v>
      </c>
      <c r="H222" s="1">
        <v>0.8092086322054719</v>
      </c>
      <c r="I222" s="1">
        <v>103.0185694658109</v>
      </c>
      <c r="J222" s="1">
        <v>147.47172921677367</v>
      </c>
      <c r="K222" s="1">
        <v>0.69856487079215324</v>
      </c>
      <c r="L222" s="1">
        <v>98.52701961608156</v>
      </c>
      <c r="M222" s="1">
        <v>81.886680857880364</v>
      </c>
      <c r="N222" s="1">
        <v>1.203211787116901</v>
      </c>
      <c r="O222" s="1">
        <v>1.8139547249461413E-3</v>
      </c>
      <c r="P222" s="1">
        <v>0.57230699039163946</v>
      </c>
    </row>
    <row r="223" spans="1:16" x14ac:dyDescent="0.25">
      <c r="A223" s="1" t="s">
        <v>221</v>
      </c>
      <c r="B223" s="1" t="s">
        <v>6260</v>
      </c>
      <c r="C223" s="1">
        <v>171.62269914537751</v>
      </c>
      <c r="D223" s="1">
        <v>112.46893807332231</v>
      </c>
      <c r="E223" s="1">
        <v>1.5259564292630812</v>
      </c>
      <c r="F223" s="1">
        <v>165.33435039861951</v>
      </c>
      <c r="G223" s="1">
        <v>86.144379274011541</v>
      </c>
      <c r="H223" s="1">
        <v>1.9192703202691528</v>
      </c>
      <c r="I223" s="1">
        <v>185.51970689064851</v>
      </c>
      <c r="J223" s="1">
        <v>64.358384396357636</v>
      </c>
      <c r="K223" s="1">
        <v>2.882603543123559</v>
      </c>
      <c r="L223" s="1">
        <v>223.12990607041002</v>
      </c>
      <c r="M223" s="1">
        <v>232.83896975684002</v>
      </c>
      <c r="N223" s="1">
        <v>0.95830138014882371</v>
      </c>
      <c r="O223" s="1">
        <v>0.33084415331743577</v>
      </c>
      <c r="P223" s="1">
        <v>-1.00200657116736</v>
      </c>
    </row>
    <row r="224" spans="1:16" x14ac:dyDescent="0.25">
      <c r="A224" s="1" t="s">
        <v>222</v>
      </c>
      <c r="B224" s="1" t="s">
        <v>6088</v>
      </c>
      <c r="C224" s="1">
        <v>10.008172567071375</v>
      </c>
      <c r="D224" s="1">
        <v>9.8614842492040129</v>
      </c>
      <c r="E224" s="1">
        <v>1.0148748721957552</v>
      </c>
      <c r="F224" s="1">
        <v>12.557028545182224</v>
      </c>
      <c r="G224" s="1">
        <v>14.995998795497465</v>
      </c>
      <c r="H224" s="1">
        <v>0.83735859921197509</v>
      </c>
      <c r="I224" s="1">
        <v>11.115853264898799</v>
      </c>
      <c r="J224" s="1">
        <v>9.5072991533561009</v>
      </c>
      <c r="K224" s="1">
        <v>1.1691914902009657</v>
      </c>
      <c r="L224" s="1">
        <v>13.8013258328596</v>
      </c>
      <c r="M224" s="1">
        <v>13.2385279747322</v>
      </c>
      <c r="N224" s="1">
        <v>1.0425121176011101</v>
      </c>
      <c r="O224" s="1">
        <v>-0.2773843679395645</v>
      </c>
      <c r="P224" s="1">
        <v>0.31614665783347068</v>
      </c>
    </row>
    <row r="225" spans="1:16" x14ac:dyDescent="0.25">
      <c r="A225" s="1" t="s">
        <v>223</v>
      </c>
      <c r="B225" s="1" t="s">
        <v>6261</v>
      </c>
      <c r="C225" s="1">
        <v>46.954434158604499</v>
      </c>
      <c r="D225" s="1">
        <v>106.51418597460167</v>
      </c>
      <c r="E225" s="1">
        <v>0.44082798670405077</v>
      </c>
      <c r="F225" s="1">
        <v>29.512668746147853</v>
      </c>
      <c r="G225" s="1">
        <v>65.032432071406546</v>
      </c>
      <c r="H225" s="1">
        <v>0.45381462458212413</v>
      </c>
      <c r="I225" s="1">
        <v>40.624115410910946</v>
      </c>
      <c r="J225" s="1">
        <v>108.27721096926568</v>
      </c>
      <c r="K225" s="1">
        <v>0.37518620074580639</v>
      </c>
      <c r="L225" s="1">
        <v>32.222784064055247</v>
      </c>
      <c r="M225" s="1">
        <v>52.727520348989032</v>
      </c>
      <c r="N225" s="1">
        <v>0.61111889675033937</v>
      </c>
      <c r="O225" s="1">
        <v>4.1887283166439526E-2</v>
      </c>
      <c r="P225" s="1">
        <v>0.42934999020033032</v>
      </c>
    </row>
    <row r="226" spans="1:16" x14ac:dyDescent="0.25">
      <c r="A226" s="1" t="s">
        <v>224</v>
      </c>
      <c r="B226" s="1" t="s">
        <v>6262</v>
      </c>
      <c r="C226" s="1">
        <v>188.85833896192099</v>
      </c>
      <c r="D226" s="1">
        <v>179.99305127723767</v>
      </c>
      <c r="E226" s="1">
        <v>1.0492534996310963</v>
      </c>
      <c r="F226" s="1">
        <v>138.36815485801901</v>
      </c>
      <c r="G226" s="1">
        <v>164.00280590970166</v>
      </c>
      <c r="H226" s="1">
        <v>0.84369382639833101</v>
      </c>
      <c r="I226" s="1">
        <v>172.4113311695755</v>
      </c>
      <c r="J226" s="1">
        <v>160.78420739266832</v>
      </c>
      <c r="K226" s="1">
        <v>1.0723150859494013</v>
      </c>
      <c r="L226" s="1">
        <v>198.13590839467452</v>
      </c>
      <c r="M226" s="1">
        <v>223.96964988590267</v>
      </c>
      <c r="N226" s="1">
        <v>0.88465516866062566</v>
      </c>
      <c r="O226" s="1">
        <v>-0.31457182520231819</v>
      </c>
      <c r="P226" s="1">
        <v>6.8395669241298016E-2</v>
      </c>
    </row>
    <row r="227" spans="1:16" x14ac:dyDescent="0.25">
      <c r="A227" s="1" t="s">
        <v>225</v>
      </c>
      <c r="B227" s="1" t="s">
        <v>6088</v>
      </c>
      <c r="C227" s="1">
        <v>41.535913602392249</v>
      </c>
      <c r="D227" s="1">
        <v>37.661704749138735</v>
      </c>
      <c r="E227" s="1">
        <v>1.1028686534255228</v>
      </c>
      <c r="F227" s="1">
        <v>31.3757747463907</v>
      </c>
      <c r="G227" s="1">
        <v>40.084689965040631</v>
      </c>
      <c r="H227" s="1">
        <v>0.78273711917828714</v>
      </c>
      <c r="I227" s="1">
        <v>45.064298218251253</v>
      </c>
      <c r="J227" s="1">
        <v>33.012181650712229</v>
      </c>
      <c r="K227" s="1">
        <v>1.3650808872632931</v>
      </c>
      <c r="L227" s="1">
        <v>32.553856317896603</v>
      </c>
      <c r="M227" s="1">
        <v>36.326874529235539</v>
      </c>
      <c r="N227" s="1">
        <v>0.89613699884083209</v>
      </c>
      <c r="O227" s="1">
        <v>-0.49466121532999591</v>
      </c>
      <c r="P227" s="1">
        <v>0.1951914418161193</v>
      </c>
    </row>
    <row r="228" spans="1:16" x14ac:dyDescent="0.25">
      <c r="A228" s="1" t="s">
        <v>226</v>
      </c>
      <c r="B228" s="1" t="s">
        <v>6263</v>
      </c>
      <c r="C228" s="1">
        <v>134.083684470208</v>
      </c>
      <c r="D228" s="1">
        <v>106.07915284936003</v>
      </c>
      <c r="E228" s="1">
        <v>1.2639965617053561</v>
      </c>
      <c r="F228" s="1">
        <v>181.8982462662085</v>
      </c>
      <c r="G228" s="1">
        <v>123.50292272460401</v>
      </c>
      <c r="H228" s="1">
        <v>1.4728254380814836</v>
      </c>
      <c r="I228" s="1">
        <v>122.3601127561555</v>
      </c>
      <c r="J228" s="1">
        <v>98.110048478881637</v>
      </c>
      <c r="K228" s="1">
        <v>1.2471720751671398</v>
      </c>
      <c r="L228" s="1">
        <v>193.59196285473999</v>
      </c>
      <c r="M228" s="1">
        <v>126.70612895247734</v>
      </c>
      <c r="N228" s="1">
        <v>1.5278815985874605</v>
      </c>
      <c r="O228" s="1">
        <v>0.22059391056217431</v>
      </c>
      <c r="P228" s="1">
        <v>5.2946298029945021E-2</v>
      </c>
    </row>
    <row r="229" spans="1:16" x14ac:dyDescent="0.25">
      <c r="A229" s="1" t="s">
        <v>227</v>
      </c>
      <c r="B229" s="1" t="s">
        <v>6264</v>
      </c>
      <c r="C229" s="1">
        <v>32.112100513013253</v>
      </c>
      <c r="D229" s="1">
        <v>58.472349721044367</v>
      </c>
      <c r="E229" s="1">
        <v>0.54918436947055016</v>
      </c>
      <c r="F229" s="1">
        <v>34.973347761244199</v>
      </c>
      <c r="G229" s="1">
        <v>60.295409868288999</v>
      </c>
      <c r="H229" s="1">
        <v>0.58003333649511579</v>
      </c>
      <c r="I229" s="1">
        <v>32.600742734552753</v>
      </c>
      <c r="J229" s="1">
        <v>53.583322191778763</v>
      </c>
      <c r="K229" s="1">
        <v>0.60841212155290092</v>
      </c>
      <c r="L229" s="1">
        <v>36.807104563139404</v>
      </c>
      <c r="M229" s="1">
        <v>58.397167803762237</v>
      </c>
      <c r="N229" s="1">
        <v>0.63028920660717569</v>
      </c>
      <c r="O229" s="1">
        <v>7.8845254211534474E-2</v>
      </c>
      <c r="P229" s="1">
        <v>0.11987813827026626</v>
      </c>
    </row>
    <row r="230" spans="1:16" x14ac:dyDescent="0.25">
      <c r="A230" s="1" t="s">
        <v>228</v>
      </c>
      <c r="B230" s="1" t="s">
        <v>6265</v>
      </c>
      <c r="C230" s="1">
        <v>0.73781080732564197</v>
      </c>
      <c r="D230" s="1">
        <v>8.484911728501709</v>
      </c>
      <c r="E230" s="1">
        <v>8.6955625577960702E-2</v>
      </c>
      <c r="F230" s="1">
        <v>0.329585046967939</v>
      </c>
      <c r="G230" s="1">
        <v>8.6463726774078911</v>
      </c>
      <c r="H230" s="1">
        <v>3.8118302236625982E-2</v>
      </c>
      <c r="I230" s="1">
        <v>0.45104908035179048</v>
      </c>
      <c r="J230" s="1">
        <v>6.0757486195338499</v>
      </c>
      <c r="K230" s="1">
        <v>7.4237613929852869E-2</v>
      </c>
      <c r="L230" s="1">
        <v>2.4979649703997451</v>
      </c>
      <c r="M230" s="1">
        <v>10.809551353779478</v>
      </c>
      <c r="N230" s="1">
        <v>0.23108868154147311</v>
      </c>
      <c r="O230" s="1">
        <v>-1.1897955014190025</v>
      </c>
      <c r="P230" s="1">
        <v>2.5998908308567787</v>
      </c>
    </row>
    <row r="231" spans="1:16" x14ac:dyDescent="0.25">
      <c r="A231" s="1" t="s">
        <v>229</v>
      </c>
      <c r="B231" s="1" t="s">
        <v>6088</v>
      </c>
      <c r="C231" s="1">
        <v>20.417490335843098</v>
      </c>
      <c r="D231" s="1">
        <v>11.893677358088567</v>
      </c>
      <c r="E231" s="1">
        <v>1.7166675806921665</v>
      </c>
      <c r="F231" s="1">
        <v>12.07248028025435</v>
      </c>
      <c r="G231" s="1">
        <v>13.324198947136495</v>
      </c>
      <c r="H231" s="1">
        <v>0.906056741433514</v>
      </c>
      <c r="I231" s="1">
        <v>17.109718699045601</v>
      </c>
      <c r="J231" s="1">
        <v>10.090817976308383</v>
      </c>
      <c r="K231" s="1">
        <v>1.6955730188787934</v>
      </c>
      <c r="L231" s="1">
        <v>20.672411227635099</v>
      </c>
      <c r="M231" s="1">
        <v>12.290829448700601</v>
      </c>
      <c r="N231" s="1">
        <v>1.6819378475567901</v>
      </c>
      <c r="O231" s="1">
        <v>-0.92193739332478619</v>
      </c>
      <c r="P231" s="1">
        <v>0.89245108844375887</v>
      </c>
    </row>
    <row r="232" spans="1:16" x14ac:dyDescent="0.25">
      <c r="A232" s="1" t="s">
        <v>230</v>
      </c>
      <c r="B232" s="1" t="s">
        <v>6266</v>
      </c>
      <c r="C232" s="1">
        <v>44.679407449310951</v>
      </c>
      <c r="D232" s="1">
        <v>97.545098096672135</v>
      </c>
      <c r="E232" s="1">
        <v>0.45803846960132627</v>
      </c>
      <c r="F232" s="1">
        <v>116.253820424389</v>
      </c>
      <c r="G232" s="1">
        <v>136.01204154519667</v>
      </c>
      <c r="H232" s="1">
        <v>0.85473182450362661</v>
      </c>
      <c r="I232" s="1">
        <v>91.114755506188743</v>
      </c>
      <c r="J232" s="1">
        <v>150.66625040281932</v>
      </c>
      <c r="K232" s="1">
        <v>0.60474562327386205</v>
      </c>
      <c r="L232" s="1">
        <v>169.12053643490248</v>
      </c>
      <c r="M232" s="1">
        <v>166.75228265300734</v>
      </c>
      <c r="N232" s="1">
        <v>1.0142022270653002</v>
      </c>
      <c r="O232" s="1">
        <v>0.90000306764828752</v>
      </c>
      <c r="P232" s="1">
        <v>0.2468016026824312</v>
      </c>
    </row>
    <row r="233" spans="1:16" x14ac:dyDescent="0.25">
      <c r="A233" s="1" t="s">
        <v>231</v>
      </c>
      <c r="B233" s="1" t="s">
        <v>6267</v>
      </c>
      <c r="C233" s="1">
        <v>8.9732019941940298</v>
      </c>
      <c r="D233" s="1">
        <v>22.715609926257901</v>
      </c>
      <c r="E233" s="1">
        <v>0.39502359933648706</v>
      </c>
      <c r="F233" s="1">
        <v>7.0101633839946853</v>
      </c>
      <c r="G233" s="1">
        <v>19.902934030770467</v>
      </c>
      <c r="H233" s="1">
        <v>0.35221758626927996</v>
      </c>
      <c r="I233" s="1">
        <v>8.0063980399976593</v>
      </c>
      <c r="J233" s="1">
        <v>26.503637092928599</v>
      </c>
      <c r="K233" s="1">
        <v>0.3020867668812835</v>
      </c>
      <c r="L233" s="1">
        <v>5.6685334628955655</v>
      </c>
      <c r="M233" s="1">
        <v>21.632753190352464</v>
      </c>
      <c r="N233" s="1">
        <v>0.2620347679750516</v>
      </c>
      <c r="O233" s="1">
        <v>-0.16547189983876215</v>
      </c>
      <c r="P233" s="1">
        <v>-0.42670869705659409</v>
      </c>
    </row>
    <row r="234" spans="1:16" x14ac:dyDescent="0.25">
      <c r="A234" s="1" t="s">
        <v>232</v>
      </c>
      <c r="B234" s="1" t="s">
        <v>6268</v>
      </c>
      <c r="C234" s="1">
        <v>28.413583718870647</v>
      </c>
      <c r="D234" s="1">
        <v>44.727090519067737</v>
      </c>
      <c r="E234" s="1">
        <v>0.6352656385453368</v>
      </c>
      <c r="F234" s="1">
        <v>30.521532889882049</v>
      </c>
      <c r="G234" s="1">
        <v>39.74245868362673</v>
      </c>
      <c r="H234" s="1">
        <v>0.76798300610567016</v>
      </c>
      <c r="I234" s="1">
        <v>31.679077976978547</v>
      </c>
      <c r="J234" s="1">
        <v>51.415327304766265</v>
      </c>
      <c r="K234" s="1">
        <v>0.6161407431912207</v>
      </c>
      <c r="L234" s="1">
        <v>33.123732920045455</v>
      </c>
      <c r="M234" s="1">
        <v>38.6782074661946</v>
      </c>
      <c r="N234" s="1">
        <v>0.85639265855316982</v>
      </c>
      <c r="O234" s="1">
        <v>0.27371440138789704</v>
      </c>
      <c r="P234" s="1">
        <v>0.15719804083127289</v>
      </c>
    </row>
    <row r="235" spans="1:16" x14ac:dyDescent="0.25">
      <c r="A235" s="1" t="s">
        <v>233</v>
      </c>
      <c r="B235" s="1" t="s">
        <v>6269</v>
      </c>
      <c r="C235" s="1">
        <v>6.2212626313828103</v>
      </c>
      <c r="D235" s="1">
        <v>15.041248937572567</v>
      </c>
      <c r="E235" s="1">
        <v>0.41361343444308618</v>
      </c>
      <c r="F235" s="1">
        <v>11.01413595863238</v>
      </c>
      <c r="G235" s="1">
        <v>13.864254184876968</v>
      </c>
      <c r="H235" s="1">
        <v>0.79442686290666276</v>
      </c>
      <c r="I235" s="1">
        <v>7.6042714102281792</v>
      </c>
      <c r="J235" s="1">
        <v>14.680416511325632</v>
      </c>
      <c r="K235" s="1">
        <v>0.51798744295583465</v>
      </c>
      <c r="L235" s="1">
        <v>12.6243016222809</v>
      </c>
      <c r="M235" s="1">
        <v>16.971906846379667</v>
      </c>
      <c r="N235" s="1">
        <v>0.74383519403854315</v>
      </c>
      <c r="O235" s="1">
        <v>0.94163136114476775</v>
      </c>
      <c r="P235" s="1">
        <v>-9.4931397600826459E-2</v>
      </c>
    </row>
    <row r="236" spans="1:16" x14ac:dyDescent="0.25">
      <c r="A236" s="1" t="s">
        <v>234</v>
      </c>
      <c r="B236" s="1" t="s">
        <v>6270</v>
      </c>
      <c r="C236" s="1">
        <v>120.1680287037335</v>
      </c>
      <c r="D236" s="1">
        <v>107.82369205646</v>
      </c>
      <c r="E236" s="1">
        <v>1.1144863101219868</v>
      </c>
      <c r="F236" s="1">
        <v>166.118279685689</v>
      </c>
      <c r="G236" s="1">
        <v>162.79261682308132</v>
      </c>
      <c r="H236" s="1">
        <v>1.0204288310336698</v>
      </c>
      <c r="I236" s="1">
        <v>138.16698115874351</v>
      </c>
      <c r="J236" s="1">
        <v>132.68103157280768</v>
      </c>
      <c r="K236" s="1">
        <v>1.0413469018208941</v>
      </c>
      <c r="L236" s="1">
        <v>173.199661428296</v>
      </c>
      <c r="M236" s="1">
        <v>130.06871593653065</v>
      </c>
      <c r="N236" s="1">
        <v>1.3316012246389197</v>
      </c>
      <c r="O236" s="1">
        <v>-0.12720332894661202</v>
      </c>
      <c r="P236" s="1">
        <v>0.3839865360956492</v>
      </c>
    </row>
    <row r="237" spans="1:16" x14ac:dyDescent="0.25">
      <c r="A237" s="1" t="s">
        <v>235</v>
      </c>
      <c r="B237" s="1" t="s">
        <v>6088</v>
      </c>
      <c r="C237" s="1">
        <v>124.202599051116</v>
      </c>
      <c r="D237" s="1">
        <v>103.46224416917987</v>
      </c>
      <c r="E237" s="1">
        <v>1.2004630292768619</v>
      </c>
      <c r="F237" s="1">
        <v>152.61207052587451</v>
      </c>
      <c r="G237" s="1">
        <v>162.50417005515033</v>
      </c>
      <c r="H237" s="1">
        <v>0.9391271034711377</v>
      </c>
      <c r="I237" s="1">
        <v>152.91110308573798</v>
      </c>
      <c r="J237" s="1">
        <v>131.375619373614</v>
      </c>
      <c r="K237" s="1">
        <v>1.1639229852144792</v>
      </c>
      <c r="L237" s="1">
        <v>190.42789716478649</v>
      </c>
      <c r="M237" s="1">
        <v>127.95818392479134</v>
      </c>
      <c r="N237" s="1">
        <v>1.4882041251594531</v>
      </c>
      <c r="O237" s="1">
        <v>-0.35419863985816086</v>
      </c>
      <c r="P237" s="1">
        <v>0.66418008941826234</v>
      </c>
    </row>
    <row r="238" spans="1:16" x14ac:dyDescent="0.25">
      <c r="A238" s="1" t="s">
        <v>236</v>
      </c>
      <c r="B238" s="1" t="s">
        <v>6088</v>
      </c>
      <c r="C238" s="1">
        <v>3511.6751914609949</v>
      </c>
      <c r="D238" s="1">
        <v>3996.0086116021607</v>
      </c>
      <c r="E238" s="1">
        <v>0.87879570160711518</v>
      </c>
      <c r="F238" s="1">
        <v>3081.7764356601947</v>
      </c>
      <c r="G238" s="1">
        <v>3228.5959171663667</v>
      </c>
      <c r="H238" s="1">
        <v>0.95452528428053307</v>
      </c>
      <c r="I238" s="1">
        <v>3773.1916776651951</v>
      </c>
      <c r="J238" s="1">
        <v>3826.950732581397</v>
      </c>
      <c r="K238" s="1">
        <v>0.98595250927624567</v>
      </c>
      <c r="L238" s="1">
        <v>3041.3669770438901</v>
      </c>
      <c r="M238" s="1">
        <v>2628.6095041711101</v>
      </c>
      <c r="N238" s="1">
        <v>1.1570250249106273</v>
      </c>
      <c r="O238" s="1">
        <v>0.11925560024955575</v>
      </c>
      <c r="P238" s="1">
        <v>0.27756474976977852</v>
      </c>
    </row>
    <row r="239" spans="1:16" x14ac:dyDescent="0.25">
      <c r="A239" s="1" t="s">
        <v>237</v>
      </c>
      <c r="B239" s="1" t="s">
        <v>6271</v>
      </c>
      <c r="C239" s="1">
        <v>132.9993588180165</v>
      </c>
      <c r="D239" s="1">
        <v>66.776321868972062</v>
      </c>
      <c r="E239" s="1">
        <v>1.9917143546628209</v>
      </c>
      <c r="F239" s="1">
        <v>316.77727434167753</v>
      </c>
      <c r="G239" s="1">
        <v>91.248235749252899</v>
      </c>
      <c r="H239" s="1">
        <v>3.4715988943848832</v>
      </c>
      <c r="I239" s="1">
        <v>156.2252993948035</v>
      </c>
      <c r="J239" s="1">
        <v>48.736023765319736</v>
      </c>
      <c r="K239" s="1">
        <v>3.2055405288515249</v>
      </c>
      <c r="L239" s="1">
        <v>510.23694087083447</v>
      </c>
      <c r="M239" s="1">
        <v>130.4644464969663</v>
      </c>
      <c r="N239" s="1">
        <v>3.9109271113390962</v>
      </c>
      <c r="O239" s="1">
        <v>0.80158951413212787</v>
      </c>
      <c r="P239" s="1">
        <v>0.17191037891111466</v>
      </c>
    </row>
    <row r="240" spans="1:16" x14ac:dyDescent="0.25">
      <c r="A240" s="1" t="s">
        <v>238</v>
      </c>
      <c r="B240" s="1" t="s">
        <v>6272</v>
      </c>
      <c r="C240" s="1">
        <v>3386.7546487308246</v>
      </c>
      <c r="D240" s="1">
        <v>3820.0346535881495</v>
      </c>
      <c r="E240" s="1">
        <v>0.88657694388967234</v>
      </c>
      <c r="F240" s="1">
        <v>2968.5836385498501</v>
      </c>
      <c r="G240" s="1">
        <v>3090.4040269406164</v>
      </c>
      <c r="H240" s="1">
        <v>0.96058108023132371</v>
      </c>
      <c r="I240" s="1">
        <v>3629.8915314849951</v>
      </c>
      <c r="J240" s="1">
        <v>3658.4037445314098</v>
      </c>
      <c r="K240" s="1">
        <v>0.99220637878226681</v>
      </c>
      <c r="L240" s="1">
        <v>2958.3725860515301</v>
      </c>
      <c r="M240" s="1">
        <v>2514.2466471351031</v>
      </c>
      <c r="N240" s="1">
        <v>1.1766437431357393</v>
      </c>
      <c r="O240" s="1">
        <v>0.11566154868276532</v>
      </c>
      <c r="P240" s="1">
        <v>0.29269827787077507</v>
      </c>
    </row>
    <row r="241" spans="1:16" x14ac:dyDescent="0.25">
      <c r="A241" s="1" t="s">
        <v>239</v>
      </c>
      <c r="B241" s="1" t="s">
        <v>6273</v>
      </c>
      <c r="C241" s="1">
        <v>19.211184284843199</v>
      </c>
      <c r="D241" s="1">
        <v>33.149893022190469</v>
      </c>
      <c r="E241" s="1">
        <v>0.57952477469484664</v>
      </c>
      <c r="F241" s="1">
        <v>22.078380692985451</v>
      </c>
      <c r="G241" s="1">
        <v>28.122476496751201</v>
      </c>
      <c r="H241" s="1">
        <v>0.78507953222170945</v>
      </c>
      <c r="I241" s="1">
        <v>16.690041648795251</v>
      </c>
      <c r="J241" s="1">
        <v>27.589750692785262</v>
      </c>
      <c r="K241" s="1">
        <v>0.60493629807099736</v>
      </c>
      <c r="L241" s="1">
        <v>23.170058922716699</v>
      </c>
      <c r="M241" s="1">
        <v>34.051150882862338</v>
      </c>
      <c r="N241" s="1">
        <v>0.68044862866523548</v>
      </c>
      <c r="O241" s="1">
        <v>0.43796847536066724</v>
      </c>
      <c r="P241" s="1">
        <v>-0.20635256540719549</v>
      </c>
    </row>
    <row r="242" spans="1:16" x14ac:dyDescent="0.25">
      <c r="A242" s="1" t="s">
        <v>240</v>
      </c>
      <c r="B242" s="1" t="s">
        <v>6274</v>
      </c>
      <c r="C242" s="1">
        <v>0.25333907320631449</v>
      </c>
      <c r="D242" s="1">
        <v>8.8542668276324896</v>
      </c>
      <c r="E242" s="1">
        <v>2.8612089305428568E-2</v>
      </c>
      <c r="F242" s="1">
        <v>0.20627091374864201</v>
      </c>
      <c r="G242" s="1">
        <v>8.8609998808659203</v>
      </c>
      <c r="H242" s="1">
        <v>2.3278514447794427E-2</v>
      </c>
      <c r="I242" s="1">
        <v>0.48257568881021901</v>
      </c>
      <c r="J242" s="1">
        <v>7.7882451330535671</v>
      </c>
      <c r="K242" s="1">
        <v>6.196205699306407E-2</v>
      </c>
      <c r="L242" s="1">
        <v>0.743119923570014</v>
      </c>
      <c r="M242" s="1">
        <v>7.6213538900876401</v>
      </c>
      <c r="N242" s="1">
        <v>9.7504975400304977E-2</v>
      </c>
      <c r="O242" s="1">
        <v>-0.29762585614969939</v>
      </c>
      <c r="P242" s="1">
        <v>2.0664768438418171</v>
      </c>
    </row>
    <row r="243" spans="1:16" x14ac:dyDescent="0.25">
      <c r="A243" s="1" t="s">
        <v>241</v>
      </c>
      <c r="B243" s="1" t="s">
        <v>6088</v>
      </c>
      <c r="C243" s="1">
        <v>16.524830485533499</v>
      </c>
      <c r="D243" s="1">
        <v>32.085042018162532</v>
      </c>
      <c r="E243" s="1">
        <v>0.51503222206095944</v>
      </c>
      <c r="F243" s="1">
        <v>25.09307700703145</v>
      </c>
      <c r="G243" s="1">
        <v>50.656400297968638</v>
      </c>
      <c r="H243" s="1">
        <v>0.49535847117896575</v>
      </c>
      <c r="I243" s="1">
        <v>14.4059515114817</v>
      </c>
      <c r="J243" s="1">
        <v>22.914661023573569</v>
      </c>
      <c r="K243" s="1">
        <v>0.62867835996620269</v>
      </c>
      <c r="L243" s="1">
        <v>24.523596587111101</v>
      </c>
      <c r="M243" s="1">
        <v>40.052056988839333</v>
      </c>
      <c r="N243" s="1">
        <v>0.6122930613512485</v>
      </c>
      <c r="O243" s="1">
        <v>-5.6189770706301941E-2</v>
      </c>
      <c r="P243" s="1">
        <v>0.30574941020220286</v>
      </c>
    </row>
    <row r="244" spans="1:16" x14ac:dyDescent="0.25">
      <c r="A244" s="1" t="s">
        <v>242</v>
      </c>
      <c r="B244" s="1" t="s">
        <v>6275</v>
      </c>
      <c r="C244" s="1">
        <v>147.20969962457701</v>
      </c>
      <c r="D244" s="1">
        <v>140.14760558816133</v>
      </c>
      <c r="E244" s="1">
        <v>1.0503904009403371</v>
      </c>
      <c r="F244" s="1">
        <v>158.822046099327</v>
      </c>
      <c r="G244" s="1">
        <v>127.25430807506332</v>
      </c>
      <c r="H244" s="1">
        <v>1.2480681283154897</v>
      </c>
      <c r="I244" s="1">
        <v>153.938112271259</v>
      </c>
      <c r="J244" s="1">
        <v>139.98280422754667</v>
      </c>
      <c r="K244" s="1">
        <v>1.0996930167295944</v>
      </c>
      <c r="L244" s="1">
        <v>154.96567279293751</v>
      </c>
      <c r="M244" s="1">
        <v>141.00998265996432</v>
      </c>
      <c r="N244" s="1">
        <v>1.0989695188221273</v>
      </c>
      <c r="O244" s="1">
        <v>0.24877105152459661</v>
      </c>
      <c r="P244" s="1">
        <v>-0.18354531672435803</v>
      </c>
    </row>
    <row r="245" spans="1:16" x14ac:dyDescent="0.25">
      <c r="A245" s="1" t="s">
        <v>243</v>
      </c>
      <c r="B245" s="1" t="s">
        <v>6088</v>
      </c>
      <c r="C245" s="1">
        <v>29.043511410695849</v>
      </c>
      <c r="D245" s="1">
        <v>40.708968207600726</v>
      </c>
      <c r="E245" s="1">
        <v>0.71344258254310577</v>
      </c>
      <c r="F245" s="1">
        <v>14.642465123638299</v>
      </c>
      <c r="G245" s="1">
        <v>26.311751777502735</v>
      </c>
      <c r="H245" s="1">
        <v>0.5564990597151348</v>
      </c>
      <c r="I245" s="1">
        <v>25.701074344170799</v>
      </c>
      <c r="J245" s="1">
        <v>47.591348264116</v>
      </c>
      <c r="K245" s="1">
        <v>0.54003669325648151</v>
      </c>
      <c r="L245" s="1">
        <v>13.62740769157805</v>
      </c>
      <c r="M245" s="1">
        <v>17.535075446454467</v>
      </c>
      <c r="N245" s="1">
        <v>0.77715135775668787</v>
      </c>
      <c r="O245" s="1">
        <v>-0.35841807715983653</v>
      </c>
      <c r="P245" s="1">
        <v>0.48181635490620328</v>
      </c>
    </row>
    <row r="246" spans="1:16" x14ac:dyDescent="0.25">
      <c r="A246" s="1" t="s">
        <v>244</v>
      </c>
      <c r="B246" s="1" t="s">
        <v>6276</v>
      </c>
      <c r="C246" s="1">
        <v>18.100312586858148</v>
      </c>
      <c r="D246" s="1">
        <v>61.216693928042105</v>
      </c>
      <c r="E246" s="1">
        <v>0.29567608809672696</v>
      </c>
      <c r="F246" s="1">
        <v>17.187154042903103</v>
      </c>
      <c r="G246" s="1">
        <v>56.750566235144994</v>
      </c>
      <c r="H246" s="1">
        <v>0.30285431816994435</v>
      </c>
      <c r="I246" s="1">
        <v>21.895271629463949</v>
      </c>
      <c r="J246" s="1">
        <v>63.661337797527302</v>
      </c>
      <c r="K246" s="1">
        <v>0.3439335770652685</v>
      </c>
      <c r="L246" s="1">
        <v>23.2255357303846</v>
      </c>
      <c r="M246" s="1">
        <v>54.198926857131703</v>
      </c>
      <c r="N246" s="1">
        <v>0.42852390401764007</v>
      </c>
      <c r="O246" s="1">
        <v>3.4606407223738096E-2</v>
      </c>
      <c r="P246" s="1">
        <v>0.50075170149334947</v>
      </c>
    </row>
    <row r="247" spans="1:16" x14ac:dyDescent="0.25">
      <c r="A247" s="1" t="s">
        <v>245</v>
      </c>
      <c r="B247" s="1" t="s">
        <v>6277</v>
      </c>
      <c r="C247" s="1">
        <v>72.637113078944054</v>
      </c>
      <c r="D247" s="1">
        <v>123.87209600400233</v>
      </c>
      <c r="E247" s="1">
        <v>0.58638801975706567</v>
      </c>
      <c r="F247" s="1">
        <v>71.621267296277608</v>
      </c>
      <c r="G247" s="1">
        <v>98.347915006384639</v>
      </c>
      <c r="H247" s="1">
        <v>0.72824388083497282</v>
      </c>
      <c r="I247" s="1">
        <v>67.961058231436709</v>
      </c>
      <c r="J247" s="1">
        <v>126.32847472395933</v>
      </c>
      <c r="K247" s="1">
        <v>0.5379710186475265</v>
      </c>
      <c r="L247" s="1">
        <v>72.156559129636008</v>
      </c>
      <c r="M247" s="1">
        <v>99.126649393082914</v>
      </c>
      <c r="N247" s="1">
        <v>0.72792291045268709</v>
      </c>
      <c r="O247" s="1">
        <v>0.31256604529442111</v>
      </c>
      <c r="P247" s="1">
        <v>-6.3600184960367558E-4</v>
      </c>
    </row>
    <row r="248" spans="1:16" x14ac:dyDescent="0.25">
      <c r="A248" s="1" t="s">
        <v>246</v>
      </c>
      <c r="B248" s="1" t="s">
        <v>6278</v>
      </c>
      <c r="C248" s="1">
        <v>11.064309716578201</v>
      </c>
      <c r="D248" s="1">
        <v>32.445224621258333</v>
      </c>
      <c r="E248" s="1">
        <v>0.3410150444552259</v>
      </c>
      <c r="F248" s="1">
        <v>16.031674912463199</v>
      </c>
      <c r="G248" s="1">
        <v>43.007596252591533</v>
      </c>
      <c r="H248" s="1">
        <v>0.37276379777903002</v>
      </c>
      <c r="I248" s="1">
        <v>13.44527689963485</v>
      </c>
      <c r="J248" s="1">
        <v>34.962454695374838</v>
      </c>
      <c r="K248" s="1">
        <v>0.38456329845208259</v>
      </c>
      <c r="L248" s="1">
        <v>21.8896318296757</v>
      </c>
      <c r="M248" s="1">
        <v>49.671475360313842</v>
      </c>
      <c r="N248" s="1">
        <v>0.44068817507210428</v>
      </c>
      <c r="O248" s="1">
        <v>0.12842636698741239</v>
      </c>
      <c r="P248" s="1">
        <v>0.24149643091656853</v>
      </c>
    </row>
    <row r="249" spans="1:16" x14ac:dyDescent="0.25">
      <c r="A249" s="1" t="s">
        <v>247</v>
      </c>
      <c r="B249" s="1" t="s">
        <v>6279</v>
      </c>
      <c r="C249" s="1">
        <v>14.865772389726549</v>
      </c>
      <c r="D249" s="1">
        <v>22.047766192135498</v>
      </c>
      <c r="E249" s="1">
        <v>0.6742529950734516</v>
      </c>
      <c r="F249" s="1">
        <v>9.0447087261430958</v>
      </c>
      <c r="G249" s="1">
        <v>19.783686048647667</v>
      </c>
      <c r="H249" s="1">
        <v>0.45718015863688638</v>
      </c>
      <c r="I249" s="1">
        <v>17.474003487752199</v>
      </c>
      <c r="J249" s="1">
        <v>19.844618734044833</v>
      </c>
      <c r="K249" s="1">
        <v>0.88054115435205227</v>
      </c>
      <c r="L249" s="1">
        <v>19.49971370088895</v>
      </c>
      <c r="M249" s="1">
        <v>20.246272979906099</v>
      </c>
      <c r="N249" s="1">
        <v>0.96312608845301606</v>
      </c>
      <c r="O249" s="1">
        <v>-0.560527232262232</v>
      </c>
      <c r="P249" s="1">
        <v>1.0749618893009301</v>
      </c>
    </row>
    <row r="250" spans="1:16" x14ac:dyDescent="0.25">
      <c r="A250" s="1" t="s">
        <v>248</v>
      </c>
      <c r="B250" s="1" t="s">
        <v>6280</v>
      </c>
      <c r="C250" s="1">
        <v>369.72117280205953</v>
      </c>
      <c r="D250" s="1">
        <v>206.40712921297333</v>
      </c>
      <c r="E250" s="1">
        <v>1.791222881747349</v>
      </c>
      <c r="F250" s="1">
        <v>448.32195870700298</v>
      </c>
      <c r="G250" s="1">
        <v>143.78594298702703</v>
      </c>
      <c r="H250" s="1">
        <v>3.1179818374001447</v>
      </c>
      <c r="I250" s="1">
        <v>388.60059483451249</v>
      </c>
      <c r="J250" s="1">
        <v>111.27158586233033</v>
      </c>
      <c r="K250" s="1">
        <v>3.4923614310243116</v>
      </c>
      <c r="L250" s="1">
        <v>417.01172917571603</v>
      </c>
      <c r="M250" s="1">
        <v>426.90157207644097</v>
      </c>
      <c r="N250" s="1">
        <v>0.97683343527497235</v>
      </c>
      <c r="O250" s="1">
        <v>0.79966766125306576</v>
      </c>
      <c r="P250" s="1">
        <v>-1.6744280370229161</v>
      </c>
    </row>
    <row r="251" spans="1:16" x14ac:dyDescent="0.25">
      <c r="A251" s="1" t="s">
        <v>249</v>
      </c>
      <c r="B251" s="1" t="s">
        <v>6281</v>
      </c>
      <c r="C251" s="1">
        <v>137.56920438141549</v>
      </c>
      <c r="D251" s="1">
        <v>169.41767941511364</v>
      </c>
      <c r="E251" s="1">
        <v>0.81201209257705742</v>
      </c>
      <c r="F251" s="1">
        <v>125.0045502851775</v>
      </c>
      <c r="G251" s="1">
        <v>138.46117034571333</v>
      </c>
      <c r="H251" s="1">
        <v>0.90281304118015904</v>
      </c>
      <c r="I251" s="1">
        <v>134.23642229482201</v>
      </c>
      <c r="J251" s="1">
        <v>186.91506513945868</v>
      </c>
      <c r="K251" s="1">
        <v>0.71816802029663707</v>
      </c>
      <c r="L251" s="1">
        <v>117.111161809386</v>
      </c>
      <c r="M251" s="1">
        <v>129.26358870306967</v>
      </c>
      <c r="N251" s="1">
        <v>0.90598723882253562</v>
      </c>
      <c r="O251" s="1">
        <v>0.15292604613312089</v>
      </c>
      <c r="P251" s="1">
        <v>5.0634710187944269E-3</v>
      </c>
    </row>
    <row r="252" spans="1:16" x14ac:dyDescent="0.25">
      <c r="A252" s="1" t="s">
        <v>250</v>
      </c>
      <c r="B252" s="1" t="s">
        <v>6088</v>
      </c>
      <c r="C252" s="1">
        <v>387.367105355364</v>
      </c>
      <c r="D252" s="1">
        <v>647.10643964987196</v>
      </c>
      <c r="E252" s="1">
        <v>0.59861420257995823</v>
      </c>
      <c r="F252" s="1">
        <v>352.536017171688</v>
      </c>
      <c r="G252" s="1">
        <v>569.3032294768293</v>
      </c>
      <c r="H252" s="1">
        <v>0.61924120384080172</v>
      </c>
      <c r="I252" s="1">
        <v>385.63465454220352</v>
      </c>
      <c r="J252" s="1">
        <v>712.27133808175904</v>
      </c>
      <c r="K252" s="1">
        <v>0.54141537630977632</v>
      </c>
      <c r="L252" s="1">
        <v>267.99512882909102</v>
      </c>
      <c r="M252" s="1">
        <v>476.1963285214494</v>
      </c>
      <c r="N252" s="1">
        <v>0.56278285399888306</v>
      </c>
      <c r="O252" s="1">
        <v>4.8874962226061039E-2</v>
      </c>
      <c r="P252" s="1">
        <v>-0.13792309507806302</v>
      </c>
    </row>
    <row r="253" spans="1:16" x14ac:dyDescent="0.25">
      <c r="A253" s="1" t="s">
        <v>251</v>
      </c>
      <c r="B253" s="1" t="s">
        <v>6282</v>
      </c>
      <c r="C253" s="1">
        <v>381.63578035168899</v>
      </c>
      <c r="D253" s="1">
        <v>541.35612178590702</v>
      </c>
      <c r="E253" s="1">
        <v>0.70496252834952977</v>
      </c>
      <c r="F253" s="1">
        <v>342.05187594696997</v>
      </c>
      <c r="G253" s="1">
        <v>475.7561280897126</v>
      </c>
      <c r="H253" s="1">
        <v>0.71896472951467638</v>
      </c>
      <c r="I253" s="1">
        <v>396.73484832658949</v>
      </c>
      <c r="J253" s="1">
        <v>587.2994389815467</v>
      </c>
      <c r="K253" s="1">
        <v>0.67552396953516436</v>
      </c>
      <c r="L253" s="1">
        <v>273.72029771632549</v>
      </c>
      <c r="M253" s="1">
        <v>405.70268435890938</v>
      </c>
      <c r="N253" s="1">
        <v>0.67468199809635909</v>
      </c>
      <c r="O253" s="1">
        <v>2.8374423253801982E-2</v>
      </c>
      <c r="P253" s="1">
        <v>-9.1713329364312451E-2</v>
      </c>
    </row>
    <row r="254" spans="1:16" x14ac:dyDescent="0.25">
      <c r="A254" s="1" t="s">
        <v>252</v>
      </c>
      <c r="B254" s="1" t="s">
        <v>6283</v>
      </c>
      <c r="C254" s="1">
        <v>12.501149766135999</v>
      </c>
      <c r="D254" s="1">
        <v>16.172167301956268</v>
      </c>
      <c r="E254" s="1">
        <v>0.77300398473022203</v>
      </c>
      <c r="F254" s="1">
        <v>16.609741132078398</v>
      </c>
      <c r="G254" s="1">
        <v>15.497188064205501</v>
      </c>
      <c r="H254" s="1">
        <v>1.0717906411965541</v>
      </c>
      <c r="I254" s="1">
        <v>11.974590321627449</v>
      </c>
      <c r="J254" s="1">
        <v>13.932604971853332</v>
      </c>
      <c r="K254" s="1">
        <v>0.85946528634225494</v>
      </c>
      <c r="L254" s="1">
        <v>18.980419179172948</v>
      </c>
      <c r="M254" s="1">
        <v>17.214514847882366</v>
      </c>
      <c r="N254" s="1">
        <v>1.102582288661351</v>
      </c>
      <c r="O254" s="1">
        <v>0.47147536752294406</v>
      </c>
      <c r="P254" s="1">
        <v>4.0863208284218674E-2</v>
      </c>
    </row>
    <row r="255" spans="1:16" x14ac:dyDescent="0.25">
      <c r="A255" s="1" t="s">
        <v>253</v>
      </c>
      <c r="B255" s="1" t="s">
        <v>6284</v>
      </c>
      <c r="C255" s="1">
        <v>90.723749088890344</v>
      </c>
      <c r="D255" s="1">
        <v>143.92236827746135</v>
      </c>
      <c r="E255" s="1">
        <v>0.63036587137023881</v>
      </c>
      <c r="F255" s="1">
        <v>85.781335736686742</v>
      </c>
      <c r="G255" s="1">
        <v>116.891564538753</v>
      </c>
      <c r="H255" s="1">
        <v>0.73385394468090726</v>
      </c>
      <c r="I255" s="1">
        <v>91.249489480492599</v>
      </c>
      <c r="J255" s="1">
        <v>157.572346487565</v>
      </c>
      <c r="K255" s="1">
        <v>0.57909583448193214</v>
      </c>
      <c r="L255" s="1">
        <v>85.411914304128942</v>
      </c>
      <c r="M255" s="1">
        <v>113.10370865568068</v>
      </c>
      <c r="N255" s="1">
        <v>0.75516457700027062</v>
      </c>
      <c r="O255" s="1">
        <v>0.21930353120646554</v>
      </c>
      <c r="P255" s="1">
        <v>4.1298133661874632E-2</v>
      </c>
    </row>
    <row r="256" spans="1:16" x14ac:dyDescent="0.25">
      <c r="A256" s="1" t="s">
        <v>254</v>
      </c>
      <c r="B256" s="1" t="s">
        <v>6285</v>
      </c>
      <c r="C256" s="1">
        <v>523.77601786169896</v>
      </c>
      <c r="D256" s="1">
        <v>307.54658517632498</v>
      </c>
      <c r="E256" s="1">
        <v>1.7030786329862959</v>
      </c>
      <c r="F256" s="1">
        <v>521.06941159471751</v>
      </c>
      <c r="G256" s="1">
        <v>269.25700711048398</v>
      </c>
      <c r="H256" s="1">
        <v>1.935212075579922</v>
      </c>
      <c r="I256" s="1">
        <v>518.03113951232001</v>
      </c>
      <c r="J256" s="1">
        <v>296.30623702592032</v>
      </c>
      <c r="K256" s="1">
        <v>1.7482964405740928</v>
      </c>
      <c r="L256" s="1">
        <v>510.84475917998554</v>
      </c>
      <c r="M256" s="1">
        <v>300.78694955384265</v>
      </c>
      <c r="N256" s="1">
        <v>1.6983607830649625</v>
      </c>
      <c r="O256" s="1">
        <v>0.18434662942079955</v>
      </c>
      <c r="P256" s="1">
        <v>-0.18834871337255818</v>
      </c>
    </row>
    <row r="257" spans="1:16" x14ac:dyDescent="0.25">
      <c r="A257" s="1" t="s">
        <v>255</v>
      </c>
      <c r="B257" s="1" t="s">
        <v>6286</v>
      </c>
      <c r="C257" s="1">
        <v>32.778144490335848</v>
      </c>
      <c r="D257" s="1">
        <v>36.681649337964636</v>
      </c>
      <c r="E257" s="1">
        <v>0.89358426030236449</v>
      </c>
      <c r="F257" s="1">
        <v>41.835793506982796</v>
      </c>
      <c r="G257" s="1">
        <v>34.74229034509667</v>
      </c>
      <c r="H257" s="1">
        <v>1.2041748857495016</v>
      </c>
      <c r="I257" s="1">
        <v>36.825590351900345</v>
      </c>
      <c r="J257" s="1">
        <v>40.729441975320533</v>
      </c>
      <c r="K257" s="1">
        <v>0.90415160547041928</v>
      </c>
      <c r="L257" s="1">
        <v>58.123758405999553</v>
      </c>
      <c r="M257" s="1">
        <v>31.989124933242334</v>
      </c>
      <c r="N257" s="1">
        <v>1.8169849449554256</v>
      </c>
      <c r="O257" s="1">
        <v>0.43036925466683373</v>
      </c>
      <c r="P257" s="1">
        <v>0.59350153181625753</v>
      </c>
    </row>
    <row r="258" spans="1:16" x14ac:dyDescent="0.25">
      <c r="A258" s="1" t="s">
        <v>256</v>
      </c>
      <c r="B258" s="1" t="s">
        <v>6287</v>
      </c>
      <c r="C258" s="1">
        <v>112.8137583071</v>
      </c>
      <c r="D258" s="1">
        <v>184.57431522686969</v>
      </c>
      <c r="E258" s="1">
        <v>0.6112104935534225</v>
      </c>
      <c r="F258" s="1">
        <v>172.60122712077651</v>
      </c>
      <c r="G258" s="1">
        <v>235.30961264765267</v>
      </c>
      <c r="H258" s="1">
        <v>0.73350691108070332</v>
      </c>
      <c r="I258" s="1">
        <v>120.08862397497251</v>
      </c>
      <c r="J258" s="1">
        <v>198.53939013264934</v>
      </c>
      <c r="K258" s="1">
        <v>0.60486044555056895</v>
      </c>
      <c r="L258" s="1">
        <v>221.91112787633648</v>
      </c>
      <c r="M258" s="1">
        <v>263.0314860463053</v>
      </c>
      <c r="N258" s="1">
        <v>0.8436675441862127</v>
      </c>
      <c r="O258" s="1">
        <v>0.2631412465300606</v>
      </c>
      <c r="P258" s="1">
        <v>0.20186404320523069</v>
      </c>
    </row>
    <row r="259" spans="1:16" x14ac:dyDescent="0.25">
      <c r="A259" s="1" t="s">
        <v>257</v>
      </c>
      <c r="B259" s="1" t="s">
        <v>6288</v>
      </c>
      <c r="C259" s="1">
        <v>585.50208367729306</v>
      </c>
      <c r="D259" s="1">
        <v>636.85107500613469</v>
      </c>
      <c r="E259" s="1">
        <v>0.91937048810297295</v>
      </c>
      <c r="F259" s="1">
        <v>415.61808892275451</v>
      </c>
      <c r="G259" s="1">
        <v>692.56193479280967</v>
      </c>
      <c r="H259" s="1">
        <v>0.60011685315493546</v>
      </c>
      <c r="I259" s="1">
        <v>523.86460115840191</v>
      </c>
      <c r="J259" s="1">
        <v>637.04256769307733</v>
      </c>
      <c r="K259" s="1">
        <v>0.8223384554276697</v>
      </c>
      <c r="L259" s="1">
        <v>569.44670059712757</v>
      </c>
      <c r="M259" s="1">
        <v>646.66929399399669</v>
      </c>
      <c r="N259" s="1">
        <v>0.88058410363058615</v>
      </c>
      <c r="O259" s="1">
        <v>-0.61540291041390816</v>
      </c>
      <c r="P259" s="1">
        <v>0.5532173550627103</v>
      </c>
    </row>
    <row r="260" spans="1:16" x14ac:dyDescent="0.25">
      <c r="A260" s="1" t="s">
        <v>258</v>
      </c>
      <c r="B260" s="1" t="s">
        <v>6289</v>
      </c>
      <c r="C260" s="1">
        <v>4.5098978846309947</v>
      </c>
      <c r="D260" s="1">
        <v>13.951727841450088</v>
      </c>
      <c r="E260" s="1">
        <v>0.3232501333083812</v>
      </c>
      <c r="F260" s="1">
        <v>9.7308414014092044</v>
      </c>
      <c r="G260" s="1">
        <v>32.049616300945864</v>
      </c>
      <c r="H260" s="1">
        <v>0.3036180311812976</v>
      </c>
      <c r="I260" s="1">
        <v>4.6350380668630855</v>
      </c>
      <c r="J260" s="1">
        <v>5.4569745760742565</v>
      </c>
      <c r="K260" s="1">
        <v>0.84937871750128779</v>
      </c>
      <c r="L260" s="1">
        <v>17.142540906353201</v>
      </c>
      <c r="M260" s="1">
        <v>26.302322381632735</v>
      </c>
      <c r="N260" s="1">
        <v>0.65175008722134997</v>
      </c>
      <c r="O260" s="1">
        <v>-9.039349334276614E-2</v>
      </c>
      <c r="P260" s="1">
        <v>1.1020613991710504</v>
      </c>
    </row>
    <row r="261" spans="1:16" x14ac:dyDescent="0.25">
      <c r="A261" s="1" t="s">
        <v>259</v>
      </c>
      <c r="B261" s="1" t="s">
        <v>6088</v>
      </c>
      <c r="C261" s="1">
        <v>34.248702903673944</v>
      </c>
      <c r="D261" s="1">
        <v>31.073513199099835</v>
      </c>
      <c r="E261" s="1">
        <v>1.1021831578627579</v>
      </c>
      <c r="F261" s="1">
        <v>56.050044982178349</v>
      </c>
      <c r="G261" s="1">
        <v>42.976448857318609</v>
      </c>
      <c r="H261" s="1">
        <v>1.3042037318686788</v>
      </c>
      <c r="I261" s="1">
        <v>34.605862081365501</v>
      </c>
      <c r="J261" s="1">
        <v>28.215789084435567</v>
      </c>
      <c r="K261" s="1">
        <v>1.2264715325808426</v>
      </c>
      <c r="L261" s="1">
        <v>65.988124950063892</v>
      </c>
      <c r="M261" s="1">
        <v>46.610726667380305</v>
      </c>
      <c r="N261" s="1">
        <v>1.4157283026493668</v>
      </c>
      <c r="O261" s="1">
        <v>0.24280526595114882</v>
      </c>
      <c r="P261" s="1">
        <v>0.1183751663507096</v>
      </c>
    </row>
    <row r="262" spans="1:16" x14ac:dyDescent="0.25">
      <c r="A262" s="1" t="s">
        <v>260</v>
      </c>
      <c r="B262" s="1" t="s">
        <v>6290</v>
      </c>
      <c r="C262" s="1">
        <v>35.806364717162154</v>
      </c>
      <c r="D262" s="1">
        <v>39.161198252715629</v>
      </c>
      <c r="E262" s="1">
        <v>0.91433271490049883</v>
      </c>
      <c r="F262" s="1">
        <v>49.193092081217245</v>
      </c>
      <c r="G262" s="1">
        <v>36.520897195790361</v>
      </c>
      <c r="H262" s="1">
        <v>1.3469847637502061</v>
      </c>
      <c r="I262" s="1">
        <v>38.4307909494093</v>
      </c>
      <c r="J262" s="1">
        <v>37.660319424299601</v>
      </c>
      <c r="K262" s="1">
        <v>1.0204584437117803</v>
      </c>
      <c r="L262" s="1">
        <v>45.631927510098052</v>
      </c>
      <c r="M262" s="1">
        <v>38.996260632174334</v>
      </c>
      <c r="N262" s="1">
        <v>1.1701616198669285</v>
      </c>
      <c r="O262" s="1">
        <v>0.5589423863670212</v>
      </c>
      <c r="P262" s="1">
        <v>-0.2030257269393056</v>
      </c>
    </row>
    <row r="263" spans="1:16" x14ac:dyDescent="0.25">
      <c r="A263" s="1" t="s">
        <v>261</v>
      </c>
      <c r="B263" s="1" t="s">
        <v>6291</v>
      </c>
      <c r="C263" s="1">
        <v>51.647872067596055</v>
      </c>
      <c r="D263" s="1">
        <v>69.857342388167524</v>
      </c>
      <c r="E263" s="1">
        <v>0.73933348023191048</v>
      </c>
      <c r="F263" s="1">
        <v>52.519284945310446</v>
      </c>
      <c r="G263" s="1">
        <v>57.672573378887797</v>
      </c>
      <c r="H263" s="1">
        <v>0.91064576918178897</v>
      </c>
      <c r="I263" s="1">
        <v>48.285855626019554</v>
      </c>
      <c r="J263" s="1">
        <v>81.716843211358324</v>
      </c>
      <c r="K263" s="1">
        <v>0.59089232682581172</v>
      </c>
      <c r="L263" s="1">
        <v>51.990239303424701</v>
      </c>
      <c r="M263" s="1">
        <v>58.218046378674238</v>
      </c>
      <c r="N263" s="1">
        <v>0.89302617551366625</v>
      </c>
      <c r="O263" s="1">
        <v>0.3006647249150925</v>
      </c>
      <c r="P263" s="1">
        <v>-2.8187508392373394E-2</v>
      </c>
    </row>
    <row r="264" spans="1:16" x14ac:dyDescent="0.25">
      <c r="A264" s="1" t="s">
        <v>262</v>
      </c>
      <c r="B264" s="1" t="s">
        <v>6292</v>
      </c>
      <c r="C264" s="1">
        <v>153.53091138696698</v>
      </c>
      <c r="D264" s="1">
        <v>206.66200614605899</v>
      </c>
      <c r="E264" s="1">
        <v>0.74290825996559107</v>
      </c>
      <c r="F264" s="1">
        <v>109.70285345692301</v>
      </c>
      <c r="G264" s="1">
        <v>168.85712302083235</v>
      </c>
      <c r="H264" s="1">
        <v>0.64967856548988268</v>
      </c>
      <c r="I264" s="1">
        <v>146.63423394417498</v>
      </c>
      <c r="J264" s="1">
        <v>266.12878505035303</v>
      </c>
      <c r="K264" s="1">
        <v>0.55098975451464594</v>
      </c>
      <c r="L264" s="1">
        <v>120.40578478946651</v>
      </c>
      <c r="M264" s="1">
        <v>121.42565069845334</v>
      </c>
      <c r="N264" s="1">
        <v>0.99160090225483288</v>
      </c>
      <c r="O264" s="1">
        <v>-0.1934579587910486</v>
      </c>
      <c r="P264" s="1">
        <v>0.61003347625386617</v>
      </c>
    </row>
    <row r="265" spans="1:16" x14ac:dyDescent="0.25">
      <c r="A265" s="1" t="s">
        <v>263</v>
      </c>
      <c r="B265" s="1" t="s">
        <v>6088</v>
      </c>
      <c r="C265" s="1">
        <v>308.18286470439602</v>
      </c>
      <c r="D265" s="1">
        <v>316.40549636252166</v>
      </c>
      <c r="E265" s="1">
        <v>0.97401236150239134</v>
      </c>
      <c r="F265" s="1">
        <v>331.50671642510451</v>
      </c>
      <c r="G265" s="1">
        <v>293.89486498146601</v>
      </c>
      <c r="H265" s="1">
        <v>1.1279772324229294</v>
      </c>
      <c r="I265" s="1">
        <v>321.85465581392049</v>
      </c>
      <c r="J265" s="1">
        <v>297.17167535937705</v>
      </c>
      <c r="K265" s="1">
        <v>1.0830596671930248</v>
      </c>
      <c r="L265" s="1">
        <v>389.73129507304748</v>
      </c>
      <c r="M265" s="1">
        <v>329.62548191775198</v>
      </c>
      <c r="N265" s="1">
        <v>1.1823457725586066</v>
      </c>
      <c r="O265" s="1">
        <v>0.21172596081344483</v>
      </c>
      <c r="P265" s="1">
        <v>6.7914059885998052E-2</v>
      </c>
    </row>
    <row r="266" spans="1:16" x14ac:dyDescent="0.25">
      <c r="A266" s="1" t="s">
        <v>264</v>
      </c>
      <c r="B266" s="1" t="s">
        <v>6293</v>
      </c>
      <c r="C266" s="1">
        <v>12.904527141491101</v>
      </c>
      <c r="D266" s="1">
        <v>27.928256637760835</v>
      </c>
      <c r="E266" s="1">
        <v>0.4620598882653969</v>
      </c>
      <c r="F266" s="1">
        <v>17.891779600963751</v>
      </c>
      <c r="G266" s="1">
        <v>27.443361866172904</v>
      </c>
      <c r="H266" s="1">
        <v>0.65195290898442826</v>
      </c>
      <c r="I266" s="1">
        <v>13.0424580231623</v>
      </c>
      <c r="J266" s="1">
        <v>24.296435637901666</v>
      </c>
      <c r="K266" s="1">
        <v>0.53680540707857904</v>
      </c>
      <c r="L266" s="1">
        <v>17.423981691425851</v>
      </c>
      <c r="M266" s="1">
        <v>30.280155419865167</v>
      </c>
      <c r="N266" s="1">
        <v>0.57542576812518342</v>
      </c>
      <c r="O266" s="1">
        <v>0.49668790774759269</v>
      </c>
      <c r="P266" s="1">
        <v>-0.1801379335356971</v>
      </c>
    </row>
    <row r="267" spans="1:16" x14ac:dyDescent="0.25">
      <c r="A267" s="1" t="s">
        <v>265</v>
      </c>
      <c r="B267" s="1" t="s">
        <v>6294</v>
      </c>
      <c r="C267" s="1">
        <v>1.78084774995881</v>
      </c>
      <c r="D267" s="1">
        <v>9.2428735752028235</v>
      </c>
      <c r="E267" s="1">
        <v>0.19267252066895565</v>
      </c>
      <c r="F267" s="1">
        <v>4.0871691775736947</v>
      </c>
      <c r="G267" s="1">
        <v>7.2545396330618699</v>
      </c>
      <c r="H267" s="1">
        <v>0.5633946996370125</v>
      </c>
      <c r="I267" s="1">
        <v>1.7819065760563251</v>
      </c>
      <c r="J267" s="1">
        <v>4.64405996342827</v>
      </c>
      <c r="K267" s="1">
        <v>0.38369585881507701</v>
      </c>
      <c r="L267" s="1">
        <v>4.7880310829410151</v>
      </c>
      <c r="M267" s="1">
        <v>10.482133917389811</v>
      </c>
      <c r="N267" s="1">
        <v>0.45678018623647748</v>
      </c>
      <c r="O267" s="1">
        <v>1.5479951647189714</v>
      </c>
      <c r="P267" s="1">
        <v>-0.30264591879535868</v>
      </c>
    </row>
    <row r="268" spans="1:16" x14ac:dyDescent="0.25">
      <c r="A268" s="1" t="s">
        <v>266</v>
      </c>
      <c r="B268" s="1" t="s">
        <v>6295</v>
      </c>
      <c r="C268" s="1">
        <v>5.4978158096434093</v>
      </c>
      <c r="D268" s="1">
        <v>15.503479762257768</v>
      </c>
      <c r="E268" s="1">
        <v>0.35461818210821877</v>
      </c>
      <c r="F268" s="1">
        <v>9.2197866758645954</v>
      </c>
      <c r="G268" s="1">
        <v>19.261413672527201</v>
      </c>
      <c r="H268" s="1">
        <v>0.47866614738745239</v>
      </c>
      <c r="I268" s="1">
        <v>5.4840677776142002</v>
      </c>
      <c r="J268" s="1">
        <v>10.725274289137767</v>
      </c>
      <c r="K268" s="1">
        <v>0.5113219139922881</v>
      </c>
      <c r="L268" s="1">
        <v>10.446932756896416</v>
      </c>
      <c r="M268" s="1">
        <v>32.708358684496496</v>
      </c>
      <c r="N268" s="1">
        <v>0.31939642272078239</v>
      </c>
      <c r="O268" s="1">
        <v>0.43275326972480943</v>
      </c>
      <c r="P268" s="1">
        <v>-0.58367162374786086</v>
      </c>
    </row>
    <row r="269" spans="1:16" x14ac:dyDescent="0.25">
      <c r="A269" s="1" t="s">
        <v>267</v>
      </c>
      <c r="B269" s="1" t="s">
        <v>6088</v>
      </c>
      <c r="C269" s="1">
        <v>6.4612508255399757</v>
      </c>
      <c r="D269" s="1">
        <v>20.710971285190766</v>
      </c>
      <c r="E269" s="1">
        <v>0.3119723713855973</v>
      </c>
      <c r="F269" s="1">
        <v>4.6444265783566543</v>
      </c>
      <c r="G269" s="1">
        <v>27.548406276523934</v>
      </c>
      <c r="H269" s="1">
        <v>0.1685914797297918</v>
      </c>
      <c r="I269" s="1">
        <v>4.5135132581489046</v>
      </c>
      <c r="J269" s="1">
        <v>15.322148325271934</v>
      </c>
      <c r="K269" s="1">
        <v>0.29457443971511743</v>
      </c>
      <c r="L269" s="1">
        <v>12.356300103249881</v>
      </c>
      <c r="M269" s="1">
        <v>51.183224242193099</v>
      </c>
      <c r="N269" s="1">
        <v>0.24141308575601447</v>
      </c>
      <c r="O269" s="1">
        <v>-0.8878866408424867</v>
      </c>
      <c r="P269" s="1">
        <v>0.51797225200467523</v>
      </c>
    </row>
    <row r="270" spans="1:16" x14ac:dyDescent="0.25">
      <c r="A270" s="1" t="s">
        <v>268</v>
      </c>
      <c r="B270" s="1" t="s">
        <v>6296</v>
      </c>
      <c r="C270" s="1">
        <v>31.20296833255815</v>
      </c>
      <c r="D270" s="1">
        <v>93.971455777075562</v>
      </c>
      <c r="E270" s="1">
        <v>0.33204730175277491</v>
      </c>
      <c r="F270" s="1">
        <v>44.546412921013001</v>
      </c>
      <c r="G270" s="1">
        <v>151.67537864204834</v>
      </c>
      <c r="H270" s="1">
        <v>0.29369574231386547</v>
      </c>
      <c r="I270" s="1">
        <v>28.102032435610603</v>
      </c>
      <c r="J270" s="1">
        <v>73.524408861890024</v>
      </c>
      <c r="K270" s="1">
        <v>0.38221364674142599</v>
      </c>
      <c r="L270" s="1">
        <v>72.474601519154504</v>
      </c>
      <c r="M270" s="1">
        <v>140.14477002391567</v>
      </c>
      <c r="N270" s="1">
        <v>0.51714096435269563</v>
      </c>
      <c r="O270" s="1">
        <v>-0.1770664239684008</v>
      </c>
      <c r="P270" s="1">
        <v>0.81623523856504332</v>
      </c>
    </row>
    <row r="271" spans="1:16" x14ac:dyDescent="0.25">
      <c r="A271" s="1" t="s">
        <v>269</v>
      </c>
      <c r="B271" s="1" t="s">
        <v>6297</v>
      </c>
      <c r="C271" s="1">
        <v>524.122910691887</v>
      </c>
      <c r="D271" s="1">
        <v>820.94971123495498</v>
      </c>
      <c r="E271" s="1">
        <v>0.63843485601992445</v>
      </c>
      <c r="F271" s="1">
        <v>352.29004226709753</v>
      </c>
      <c r="G271" s="1">
        <v>654.85578749933131</v>
      </c>
      <c r="H271" s="1">
        <v>0.5379658376577412</v>
      </c>
      <c r="I271" s="1">
        <v>473.22697687837854</v>
      </c>
      <c r="J271" s="1">
        <v>810.85077306838173</v>
      </c>
      <c r="K271" s="1">
        <v>0.58361784017004292</v>
      </c>
      <c r="L271" s="1">
        <v>277.26843846322748</v>
      </c>
      <c r="M271" s="1">
        <v>529.25373435844858</v>
      </c>
      <c r="N271" s="1">
        <v>0.52388565344621907</v>
      </c>
      <c r="O271" s="1">
        <v>-0.24702485865597917</v>
      </c>
      <c r="P271" s="1">
        <v>-3.8262606006683575E-2</v>
      </c>
    </row>
    <row r="272" spans="1:16" x14ac:dyDescent="0.25">
      <c r="A272" s="1" t="s">
        <v>270</v>
      </c>
      <c r="B272" s="1" t="s">
        <v>6298</v>
      </c>
      <c r="C272" s="1">
        <v>12.278320931063501</v>
      </c>
      <c r="D272" s="1">
        <v>17.053637428468534</v>
      </c>
      <c r="E272" s="1">
        <v>0.71998252469978363</v>
      </c>
      <c r="F272" s="1">
        <v>16.760056697559598</v>
      </c>
      <c r="G272" s="1">
        <v>19.550595099043633</v>
      </c>
      <c r="H272" s="1">
        <v>0.85726580764692217</v>
      </c>
      <c r="I272" s="1">
        <v>9.3365148132511901</v>
      </c>
      <c r="J272" s="1">
        <v>11.623427958041701</v>
      </c>
      <c r="K272" s="1">
        <v>0.80324968218964155</v>
      </c>
      <c r="L272" s="1">
        <v>16.5694414244693</v>
      </c>
      <c r="M272" s="1">
        <v>20.550086899035033</v>
      </c>
      <c r="N272" s="1">
        <v>0.80629544322011348</v>
      </c>
      <c r="O272" s="1">
        <v>0.25178071202213137</v>
      </c>
      <c r="P272" s="1">
        <v>-8.8434033400778433E-2</v>
      </c>
    </row>
    <row r="273" spans="1:16" x14ac:dyDescent="0.25">
      <c r="A273" s="1" t="s">
        <v>271</v>
      </c>
      <c r="B273" s="1" t="s">
        <v>6299</v>
      </c>
      <c r="C273" s="1">
        <v>610.73163865295851</v>
      </c>
      <c r="D273" s="1">
        <v>434.60748011298938</v>
      </c>
      <c r="E273" s="1">
        <v>1.4052487971311041</v>
      </c>
      <c r="F273" s="1">
        <v>684.07092236687004</v>
      </c>
      <c r="G273" s="1">
        <v>393.91987593889399</v>
      </c>
      <c r="H273" s="1">
        <v>1.7365737657598803</v>
      </c>
      <c r="I273" s="1">
        <v>625.88683441410399</v>
      </c>
      <c r="J273" s="1">
        <v>414.80616619772201</v>
      </c>
      <c r="K273" s="1">
        <v>1.5088657918256885</v>
      </c>
      <c r="L273" s="1">
        <v>558.79465873284107</v>
      </c>
      <c r="M273" s="1">
        <v>430.50057344152134</v>
      </c>
      <c r="N273" s="1">
        <v>1.2980114155614406</v>
      </c>
      <c r="O273" s="1">
        <v>0.30541811448106415</v>
      </c>
      <c r="P273" s="1">
        <v>-0.41994062307545826</v>
      </c>
    </row>
    <row r="274" spans="1:16" x14ac:dyDescent="0.25">
      <c r="A274" s="1" t="s">
        <v>272</v>
      </c>
      <c r="B274" s="1" t="s">
        <v>6300</v>
      </c>
      <c r="C274" s="1">
        <v>51.166693672722445</v>
      </c>
      <c r="D274" s="1">
        <v>136.70665511133231</v>
      </c>
      <c r="E274" s="1">
        <v>0.37428092751631503</v>
      </c>
      <c r="F274" s="1">
        <v>36.107100693914703</v>
      </c>
      <c r="G274" s="1">
        <v>104.18876128363297</v>
      </c>
      <c r="H274" s="1">
        <v>0.34655465953396236</v>
      </c>
      <c r="I274" s="1">
        <v>47.458117726565803</v>
      </c>
      <c r="J274" s="1">
        <v>165.80314711035467</v>
      </c>
      <c r="K274" s="1">
        <v>0.28623170641615625</v>
      </c>
      <c r="L274" s="1">
        <v>31.227355726165698</v>
      </c>
      <c r="M274" s="1">
        <v>70.227975885358433</v>
      </c>
      <c r="N274" s="1">
        <v>0.44465692386096767</v>
      </c>
      <c r="O274" s="1">
        <v>-0.11103861767921241</v>
      </c>
      <c r="P274" s="1">
        <v>0.35960973432300108</v>
      </c>
    </row>
    <row r="275" spans="1:16" x14ac:dyDescent="0.25">
      <c r="A275" s="1" t="s">
        <v>273</v>
      </c>
      <c r="B275" s="1" t="s">
        <v>6088</v>
      </c>
      <c r="C275" s="1">
        <v>3.6629467308594101</v>
      </c>
      <c r="D275" s="1">
        <v>11.252360434977801</v>
      </c>
      <c r="E275" s="1">
        <v>0.32552696405575426</v>
      </c>
      <c r="F275" s="1">
        <v>4.7569322521217003</v>
      </c>
      <c r="G275" s="1">
        <v>11.8241412512902</v>
      </c>
      <c r="H275" s="1">
        <v>0.40230678499401756</v>
      </c>
      <c r="I275" s="1">
        <v>3.9595330154405604</v>
      </c>
      <c r="J275" s="1">
        <v>11.344367472176666</v>
      </c>
      <c r="K275" s="1">
        <v>0.34903074368419035</v>
      </c>
      <c r="L275" s="1">
        <v>4.3659904093563195</v>
      </c>
      <c r="M275" s="1">
        <v>12.205604764473032</v>
      </c>
      <c r="N275" s="1">
        <v>0.35770373476818196</v>
      </c>
      <c r="O275" s="1">
        <v>0.30551901985979302</v>
      </c>
      <c r="P275" s="1">
        <v>-0.16953088801955196</v>
      </c>
    </row>
    <row r="276" spans="1:16" x14ac:dyDescent="0.25">
      <c r="A276" s="1" t="s">
        <v>274</v>
      </c>
      <c r="B276" s="1" t="s">
        <v>6301</v>
      </c>
      <c r="C276" s="1">
        <v>66.248284197609649</v>
      </c>
      <c r="D276" s="1">
        <v>77.105746498161707</v>
      </c>
      <c r="E276" s="1">
        <v>0.85918737845549664</v>
      </c>
      <c r="F276" s="1">
        <v>112.57714175383749</v>
      </c>
      <c r="G276" s="1">
        <v>119.18534074066633</v>
      </c>
      <c r="H276" s="1">
        <v>0.94455527042367127</v>
      </c>
      <c r="I276" s="1">
        <v>74.799363536392946</v>
      </c>
      <c r="J276" s="1">
        <v>79.904279682199828</v>
      </c>
      <c r="K276" s="1">
        <v>0.93611210605851825</v>
      </c>
      <c r="L276" s="1">
        <v>96.228881225620995</v>
      </c>
      <c r="M276" s="1">
        <v>93.775890650746533</v>
      </c>
      <c r="N276" s="1">
        <v>1.0261580088213744</v>
      </c>
      <c r="O276" s="1">
        <v>0.13666241788443328</v>
      </c>
      <c r="P276" s="1">
        <v>0.11954577250563857</v>
      </c>
    </row>
    <row r="277" spans="1:16" x14ac:dyDescent="0.25">
      <c r="A277" s="1" t="s">
        <v>275</v>
      </c>
      <c r="B277" s="1" t="s">
        <v>6302</v>
      </c>
      <c r="C277" s="1">
        <v>9.0969743287134293</v>
      </c>
      <c r="D277" s="1">
        <v>26.287612481524665</v>
      </c>
      <c r="E277" s="1">
        <v>0.34605555506826347</v>
      </c>
      <c r="F277" s="1">
        <v>10.670384485668251</v>
      </c>
      <c r="G277" s="1">
        <v>22.947946688914069</v>
      </c>
      <c r="H277" s="1">
        <v>0.46498210189859862</v>
      </c>
      <c r="I277" s="1">
        <v>6.2691531511878296</v>
      </c>
      <c r="J277" s="1">
        <v>22.076342020820334</v>
      </c>
      <c r="K277" s="1">
        <v>0.2839760837767123</v>
      </c>
      <c r="L277" s="1">
        <v>13.765727423328251</v>
      </c>
      <c r="M277" s="1">
        <v>29.234005753376632</v>
      </c>
      <c r="N277" s="1">
        <v>0.4708806428875475</v>
      </c>
      <c r="O277" s="1">
        <v>0.42617152120195795</v>
      </c>
      <c r="P277" s="1">
        <v>1.8186232046241549E-2</v>
      </c>
    </row>
    <row r="278" spans="1:16" x14ac:dyDescent="0.25">
      <c r="A278" s="1" t="s">
        <v>276</v>
      </c>
      <c r="B278" s="1" t="s">
        <v>6303</v>
      </c>
      <c r="C278" s="1">
        <v>34.534376654981052</v>
      </c>
      <c r="D278" s="1">
        <v>32.418839366534264</v>
      </c>
      <c r="E278" s="1">
        <v>1.065256416632566</v>
      </c>
      <c r="F278" s="1">
        <v>56.964522045911849</v>
      </c>
      <c r="G278" s="1">
        <v>36.434113915751801</v>
      </c>
      <c r="H278" s="1">
        <v>1.5634940972527398</v>
      </c>
      <c r="I278" s="1">
        <v>39.806137740357045</v>
      </c>
      <c r="J278" s="1">
        <v>32.911808281410003</v>
      </c>
      <c r="K278" s="1">
        <v>1.2094789019186543</v>
      </c>
      <c r="L278" s="1">
        <v>60.951205284073247</v>
      </c>
      <c r="M278" s="1">
        <v>42.350176768516832</v>
      </c>
      <c r="N278" s="1">
        <v>1.4392196192527924</v>
      </c>
      <c r="O278" s="1">
        <v>0.55357303088757603</v>
      </c>
      <c r="P278" s="1">
        <v>-0.11948701412008692</v>
      </c>
    </row>
    <row r="279" spans="1:16" x14ac:dyDescent="0.25">
      <c r="A279" s="1" t="s">
        <v>277</v>
      </c>
      <c r="B279" s="1" t="s">
        <v>6304</v>
      </c>
      <c r="C279" s="1">
        <v>77.139946353720447</v>
      </c>
      <c r="D279" s="1">
        <v>121.77746441376966</v>
      </c>
      <c r="E279" s="1">
        <v>0.63345009460550117</v>
      </c>
      <c r="F279" s="1">
        <v>56.819297182307849</v>
      </c>
      <c r="G279" s="1">
        <v>107.37832305080467</v>
      </c>
      <c r="H279" s="1">
        <v>0.52915053586210814</v>
      </c>
      <c r="I279" s="1">
        <v>76.217925265926851</v>
      </c>
      <c r="J279" s="1">
        <v>149.45047969103601</v>
      </c>
      <c r="K279" s="1">
        <v>0.50998782622507954</v>
      </c>
      <c r="L279" s="1">
        <v>73.105081342798201</v>
      </c>
      <c r="M279" s="1">
        <v>88.459803514931835</v>
      </c>
      <c r="N279" s="1">
        <v>0.82642147549489198</v>
      </c>
      <c r="O279" s="1">
        <v>-0.25955275621029289</v>
      </c>
      <c r="P279" s="1">
        <v>0.64319953763323734</v>
      </c>
    </row>
    <row r="280" spans="1:16" x14ac:dyDescent="0.25">
      <c r="A280" s="1" t="s">
        <v>278</v>
      </c>
      <c r="B280" s="1" t="s">
        <v>6305</v>
      </c>
      <c r="C280" s="1">
        <v>233.43112947439352</v>
      </c>
      <c r="D280" s="1">
        <v>189.46298742959334</v>
      </c>
      <c r="E280" s="1">
        <v>1.2320671844211222</v>
      </c>
      <c r="F280" s="1">
        <v>221.54291533962902</v>
      </c>
      <c r="G280" s="1">
        <v>164.38901646263133</v>
      </c>
      <c r="H280" s="1">
        <v>1.3476746811122251</v>
      </c>
      <c r="I280" s="1">
        <v>251.446352638235</v>
      </c>
      <c r="J280" s="1">
        <v>216.79075451867968</v>
      </c>
      <c r="K280" s="1">
        <v>1.1598573619825159</v>
      </c>
      <c r="L280" s="1">
        <v>196.71587627047899</v>
      </c>
      <c r="M280" s="1">
        <v>116.97104796421301</v>
      </c>
      <c r="N280" s="1">
        <v>1.6817484300103362</v>
      </c>
      <c r="O280" s="1">
        <v>0.1293913543318595</v>
      </c>
      <c r="P280" s="1">
        <v>0.31948962891438093</v>
      </c>
    </row>
    <row r="281" spans="1:16" x14ac:dyDescent="0.25">
      <c r="A281" s="1" t="s">
        <v>279</v>
      </c>
      <c r="B281" s="1" t="s">
        <v>6306</v>
      </c>
      <c r="C281" s="1">
        <v>91.353439723651249</v>
      </c>
      <c r="D281" s="1">
        <v>138.98198674094797</v>
      </c>
      <c r="E281" s="1">
        <v>0.65730417204300895</v>
      </c>
      <c r="F281" s="1">
        <v>89.162379235009411</v>
      </c>
      <c r="G281" s="1">
        <v>124.809731413991</v>
      </c>
      <c r="H281" s="1">
        <v>0.71438643625679998</v>
      </c>
      <c r="I281" s="1">
        <v>101.32373780672995</v>
      </c>
      <c r="J281" s="1">
        <v>150.03295945535135</v>
      </c>
      <c r="K281" s="1">
        <v>0.67534319241955043</v>
      </c>
      <c r="L281" s="1">
        <v>109.096597843132</v>
      </c>
      <c r="M281" s="1">
        <v>118.09273490757499</v>
      </c>
      <c r="N281" s="1">
        <v>0.92382141821439057</v>
      </c>
      <c r="O281" s="1">
        <v>0.12014354674200543</v>
      </c>
      <c r="P281" s="1">
        <v>0.37090930564670327</v>
      </c>
    </row>
    <row r="282" spans="1:16" x14ac:dyDescent="0.25">
      <c r="A282" s="1" t="s">
        <v>280</v>
      </c>
      <c r="B282" s="1" t="s">
        <v>6307</v>
      </c>
      <c r="C282" s="1">
        <v>7.6246417517142007</v>
      </c>
      <c r="D282" s="1">
        <v>8.8016258084430277</v>
      </c>
      <c r="E282" s="1">
        <v>0.86627651727709265</v>
      </c>
      <c r="F282" s="1">
        <v>8.3879512109978052</v>
      </c>
      <c r="G282" s="1">
        <v>7.9798136003964499</v>
      </c>
      <c r="H282" s="1">
        <v>1.0511462586771549</v>
      </c>
      <c r="I282" s="1">
        <v>8.1053881904276199</v>
      </c>
      <c r="J282" s="1">
        <v>8.4282528208918084</v>
      </c>
      <c r="K282" s="1">
        <v>0.961692578838656</v>
      </c>
      <c r="L282" s="1">
        <v>15.67599492070595</v>
      </c>
      <c r="M282" s="1">
        <v>10.807525800625205</v>
      </c>
      <c r="N282" s="1">
        <v>1.450470275055842</v>
      </c>
      <c r="O282" s="1">
        <v>0.27906390800189684</v>
      </c>
      <c r="P282" s="1">
        <v>0.46455730737871109</v>
      </c>
    </row>
    <row r="283" spans="1:16" x14ac:dyDescent="0.25">
      <c r="A283" s="1" t="s">
        <v>281</v>
      </c>
      <c r="B283" s="1" t="s">
        <v>6308</v>
      </c>
      <c r="C283" s="1">
        <v>20.144047426342649</v>
      </c>
      <c r="D283" s="1">
        <v>32.98452900604957</v>
      </c>
      <c r="E283" s="1">
        <v>0.6107119923600578</v>
      </c>
      <c r="F283" s="1">
        <v>17.53580005892745</v>
      </c>
      <c r="G283" s="1">
        <v>27.886814218669468</v>
      </c>
      <c r="H283" s="1">
        <v>0.62882048560382731</v>
      </c>
      <c r="I283" s="1">
        <v>19.871335004459901</v>
      </c>
      <c r="J283" s="1">
        <v>32.302251166784295</v>
      </c>
      <c r="K283" s="1">
        <v>0.61516873551194362</v>
      </c>
      <c r="L283" s="1">
        <v>18.7569370157401</v>
      </c>
      <c r="M283" s="1">
        <v>34.064492900981499</v>
      </c>
      <c r="N283" s="1">
        <v>0.55063015528405701</v>
      </c>
      <c r="O283" s="1">
        <v>4.2156043019051105E-2</v>
      </c>
      <c r="P283" s="1">
        <v>-0.19156459687611024</v>
      </c>
    </row>
    <row r="284" spans="1:16" x14ac:dyDescent="0.25">
      <c r="A284" s="1" t="s">
        <v>282</v>
      </c>
      <c r="B284" s="1" t="s">
        <v>6309</v>
      </c>
      <c r="C284" s="1">
        <v>36.919826722492651</v>
      </c>
      <c r="D284" s="1">
        <v>123.28594780352898</v>
      </c>
      <c r="E284" s="1">
        <v>0.29946500294850181</v>
      </c>
      <c r="F284" s="1">
        <v>24.220855865642751</v>
      </c>
      <c r="G284" s="1">
        <v>93.960786234096361</v>
      </c>
      <c r="H284" s="1">
        <v>0.25777621533836759</v>
      </c>
      <c r="I284" s="1">
        <v>37.7251273387892</v>
      </c>
      <c r="J284" s="1">
        <v>166.16205880003835</v>
      </c>
      <c r="K284" s="1">
        <v>0.22703815546837997</v>
      </c>
      <c r="L284" s="1">
        <v>27.8644607193113</v>
      </c>
      <c r="M284" s="1">
        <v>73.459200316061796</v>
      </c>
      <c r="N284" s="1">
        <v>0.37931886815297605</v>
      </c>
      <c r="O284" s="1">
        <v>-0.21626825762653692</v>
      </c>
      <c r="P284" s="1">
        <v>0.55729198190814155</v>
      </c>
    </row>
    <row r="285" spans="1:16" x14ac:dyDescent="0.25">
      <c r="A285" s="1" t="s">
        <v>283</v>
      </c>
      <c r="B285" s="1" t="s">
        <v>6310</v>
      </c>
      <c r="C285" s="1">
        <v>60.263438532039153</v>
      </c>
      <c r="D285" s="1">
        <v>66.259055240390964</v>
      </c>
      <c r="E285" s="1">
        <v>0.90951249324942185</v>
      </c>
      <c r="F285" s="1">
        <v>106.2866239237845</v>
      </c>
      <c r="G285" s="1">
        <v>84.103820605783568</v>
      </c>
      <c r="H285" s="1">
        <v>1.2637550013569239</v>
      </c>
      <c r="I285" s="1">
        <v>58.292012242237647</v>
      </c>
      <c r="J285" s="1">
        <v>58.990924811413436</v>
      </c>
      <c r="K285" s="1">
        <v>0.98815220186138586</v>
      </c>
      <c r="L285" s="1">
        <v>103.49212374892849</v>
      </c>
      <c r="M285" s="1">
        <v>108.907515727374</v>
      </c>
      <c r="N285" s="1">
        <v>0.95027531440528168</v>
      </c>
      <c r="O285" s="1">
        <v>0.47455144137897015</v>
      </c>
      <c r="P285" s="1">
        <v>-0.41129934396116891</v>
      </c>
    </row>
    <row r="286" spans="1:16" x14ac:dyDescent="0.25">
      <c r="A286" s="1" t="s">
        <v>284</v>
      </c>
      <c r="B286" s="1" t="s">
        <v>6088</v>
      </c>
      <c r="C286" s="1">
        <v>4.0743223188610056</v>
      </c>
      <c r="D286" s="1">
        <v>77.692968673457997</v>
      </c>
      <c r="E286" s="1">
        <v>5.2441326267056436E-2</v>
      </c>
      <c r="F286" s="1">
        <v>19.574745229619051</v>
      </c>
      <c r="G286" s="1">
        <v>84.320154576461121</v>
      </c>
      <c r="H286" s="1">
        <v>0.23214788122653124</v>
      </c>
      <c r="I286" s="1">
        <v>10.020919360128236</v>
      </c>
      <c r="J286" s="1">
        <v>95.365662529536209</v>
      </c>
      <c r="K286" s="1">
        <v>0.10507890465317749</v>
      </c>
      <c r="L286" s="1">
        <v>13.395629247003219</v>
      </c>
      <c r="M286" s="1">
        <v>81.971577769042895</v>
      </c>
      <c r="N286" s="1">
        <v>0.16341797500526051</v>
      </c>
      <c r="O286" s="1">
        <v>2.1462680361328972</v>
      </c>
      <c r="P286" s="1">
        <v>-0.50647743365199471</v>
      </c>
    </row>
    <row r="287" spans="1:16" x14ac:dyDescent="0.25">
      <c r="A287" s="1" t="s">
        <v>285</v>
      </c>
      <c r="B287" s="1" t="s">
        <v>6311</v>
      </c>
      <c r="C287" s="1">
        <v>57.059564769997401</v>
      </c>
      <c r="D287" s="1">
        <v>141.97437219902864</v>
      </c>
      <c r="E287" s="1">
        <v>0.40190045489342047</v>
      </c>
      <c r="F287" s="1">
        <v>71.332966755386792</v>
      </c>
      <c r="G287" s="1">
        <v>153.66881560910068</v>
      </c>
      <c r="H287" s="1">
        <v>0.46419936584168131</v>
      </c>
      <c r="I287" s="1">
        <v>67.565445713896807</v>
      </c>
      <c r="J287" s="1">
        <v>171.08569025160469</v>
      </c>
      <c r="K287" s="1">
        <v>0.39492166536273526</v>
      </c>
      <c r="L287" s="1">
        <v>85.94313851476511</v>
      </c>
      <c r="M287" s="1">
        <v>154.50317543506267</v>
      </c>
      <c r="N287" s="1">
        <v>0.55625483601071235</v>
      </c>
      <c r="O287" s="1">
        <v>0.2079063414491257</v>
      </c>
      <c r="P287" s="1">
        <v>0.26100142186341252</v>
      </c>
    </row>
    <row r="288" spans="1:16" x14ac:dyDescent="0.25">
      <c r="A288" s="1" t="s">
        <v>286</v>
      </c>
      <c r="B288" s="1" t="s">
        <v>6312</v>
      </c>
      <c r="C288" s="1">
        <v>31.614564139116499</v>
      </c>
      <c r="D288" s="1">
        <v>44.725275156851403</v>
      </c>
      <c r="E288" s="1">
        <v>0.7068612552576663</v>
      </c>
      <c r="F288" s="1">
        <v>40.33046162190395</v>
      </c>
      <c r="G288" s="1">
        <v>50.006350516586231</v>
      </c>
      <c r="H288" s="1">
        <v>0.80650679774215961</v>
      </c>
      <c r="I288" s="1">
        <v>35.523484536350551</v>
      </c>
      <c r="J288" s="1">
        <v>33.027993462671269</v>
      </c>
      <c r="K288" s="1">
        <v>1.0755568477540036</v>
      </c>
      <c r="L288" s="1">
        <v>58.256969414566598</v>
      </c>
      <c r="M288" s="1">
        <v>74.969677001537832</v>
      </c>
      <c r="N288" s="1">
        <v>0.77707376828329655</v>
      </c>
      <c r="O288" s="1">
        <v>0.19025962683867104</v>
      </c>
      <c r="P288" s="1">
        <v>-5.3635131946407906E-2</v>
      </c>
    </row>
    <row r="289" spans="1:16" x14ac:dyDescent="0.25">
      <c r="A289" s="1" t="s">
        <v>287</v>
      </c>
      <c r="B289" s="1" t="s">
        <v>6313</v>
      </c>
      <c r="C289" s="1">
        <v>32.035984737290704</v>
      </c>
      <c r="D289" s="1">
        <v>41.912794840322498</v>
      </c>
      <c r="E289" s="1">
        <v>0.7643485684822493</v>
      </c>
      <c r="F289" s="1">
        <v>39.799449092648246</v>
      </c>
      <c r="G289" s="1">
        <v>51.984687746789099</v>
      </c>
      <c r="H289" s="1">
        <v>0.76559946433662107</v>
      </c>
      <c r="I289" s="1">
        <v>31.64589767866245</v>
      </c>
      <c r="J289" s="1">
        <v>45.748996255099108</v>
      </c>
      <c r="K289" s="1">
        <v>0.69172878683945449</v>
      </c>
      <c r="L289" s="1">
        <v>49.552237896549002</v>
      </c>
      <c r="M289" s="1">
        <v>54.75910741764293</v>
      </c>
      <c r="N289" s="1">
        <v>0.90491317761296597</v>
      </c>
      <c r="O289" s="1">
        <v>2.3591149623206271E-3</v>
      </c>
      <c r="P289" s="1">
        <v>0.24118955825476335</v>
      </c>
    </row>
    <row r="290" spans="1:16" x14ac:dyDescent="0.25">
      <c r="A290" s="1" t="s">
        <v>288</v>
      </c>
      <c r="B290" s="1" t="s">
        <v>6314</v>
      </c>
      <c r="C290" s="1">
        <v>0.50708556998811249</v>
      </c>
      <c r="D290" s="1">
        <v>4.0988953841715272</v>
      </c>
      <c r="E290" s="1">
        <v>0.1237127378137769</v>
      </c>
      <c r="F290" s="1">
        <v>0.82433545330139901</v>
      </c>
      <c r="G290" s="1">
        <v>2.4391642642203801</v>
      </c>
      <c r="H290" s="1">
        <v>0.33795815451768185</v>
      </c>
      <c r="I290" s="1">
        <v>0.39691291753802849</v>
      </c>
      <c r="J290" s="1">
        <v>3.3373250706204902</v>
      </c>
      <c r="K290" s="1">
        <v>0.11893145232754707</v>
      </c>
      <c r="L290" s="1">
        <v>0.63147299182617256</v>
      </c>
      <c r="M290" s="1">
        <v>1.4421957226542199</v>
      </c>
      <c r="N290" s="1">
        <v>0.43785526604115038</v>
      </c>
      <c r="O290" s="1">
        <v>1.4498505732560838</v>
      </c>
      <c r="P290" s="1">
        <v>0.37360943762898191</v>
      </c>
    </row>
    <row r="291" spans="1:16" x14ac:dyDescent="0.25">
      <c r="A291" s="1" t="s">
        <v>289</v>
      </c>
      <c r="B291" s="1" t="s">
        <v>6088</v>
      </c>
      <c r="C291" s="1">
        <v>83.136105126488388</v>
      </c>
      <c r="D291" s="1">
        <v>131.62050966311267</v>
      </c>
      <c r="E291" s="1">
        <v>0.63163488227843956</v>
      </c>
      <c r="F291" s="1">
        <v>82.65162051234735</v>
      </c>
      <c r="G291" s="1">
        <v>107.70655422346766</v>
      </c>
      <c r="H291" s="1">
        <v>0.76737781751761569</v>
      </c>
      <c r="I291" s="1">
        <v>91.244619858048097</v>
      </c>
      <c r="J291" s="1">
        <v>125.79427578200166</v>
      </c>
      <c r="K291" s="1">
        <v>0.72534794839292005</v>
      </c>
      <c r="L291" s="1">
        <v>80.991915856347845</v>
      </c>
      <c r="M291" s="1">
        <v>100.98901675339437</v>
      </c>
      <c r="N291" s="1">
        <v>0.80198736912274771</v>
      </c>
      <c r="O291" s="1">
        <v>0.28084621497655021</v>
      </c>
      <c r="P291" s="1">
        <v>6.364245341331673E-2</v>
      </c>
    </row>
    <row r="292" spans="1:16" x14ac:dyDescent="0.25">
      <c r="A292" s="1" t="s">
        <v>290</v>
      </c>
      <c r="B292" s="1" t="s">
        <v>6315</v>
      </c>
      <c r="C292" s="1">
        <v>265.85189388706902</v>
      </c>
      <c r="D292" s="1">
        <v>413.96321464775332</v>
      </c>
      <c r="E292" s="1">
        <v>0.64221139579584596</v>
      </c>
      <c r="F292" s="1">
        <v>267.07254746575745</v>
      </c>
      <c r="G292" s="1">
        <v>360.7327036507466</v>
      </c>
      <c r="H292" s="1">
        <v>0.74036133891628297</v>
      </c>
      <c r="I292" s="1">
        <v>290.73702062600398</v>
      </c>
      <c r="J292" s="1">
        <v>426.21767885248499</v>
      </c>
      <c r="K292" s="1">
        <v>0.68213271070491843</v>
      </c>
      <c r="L292" s="1">
        <v>282.46341517027497</v>
      </c>
      <c r="M292" s="1">
        <v>316.46455630890767</v>
      </c>
      <c r="N292" s="1">
        <v>0.89255940211691986</v>
      </c>
      <c r="O292" s="1">
        <v>0.20518129541801963</v>
      </c>
      <c r="P292" s="1">
        <v>0.2697186266101253</v>
      </c>
    </row>
    <row r="293" spans="1:16" x14ac:dyDescent="0.25">
      <c r="A293" s="1" t="s">
        <v>291</v>
      </c>
      <c r="B293" s="1" t="s">
        <v>6088</v>
      </c>
      <c r="C293" s="1">
        <v>176.30610972956453</v>
      </c>
      <c r="D293" s="1">
        <v>254.61138583077766</v>
      </c>
      <c r="E293" s="1">
        <v>0.69245178943703178</v>
      </c>
      <c r="F293" s="1">
        <v>147.32475130794398</v>
      </c>
      <c r="G293" s="1">
        <v>249.83420491523302</v>
      </c>
      <c r="H293" s="1">
        <v>0.58969007609638657</v>
      </c>
      <c r="I293" s="1">
        <v>188.06959928276549</v>
      </c>
      <c r="J293" s="1">
        <v>258.69923124273004</v>
      </c>
      <c r="K293" s="1">
        <v>0.72698167048786166</v>
      </c>
      <c r="L293" s="1">
        <v>95.896695002191052</v>
      </c>
      <c r="M293" s="1">
        <v>212.77571837077767</v>
      </c>
      <c r="N293" s="1">
        <v>0.45069379032754037</v>
      </c>
      <c r="O293" s="1">
        <v>-0.23175671469159231</v>
      </c>
      <c r="P293" s="1">
        <v>-0.38780934253148497</v>
      </c>
    </row>
    <row r="294" spans="1:16" x14ac:dyDescent="0.25">
      <c r="A294" s="1" t="s">
        <v>292</v>
      </c>
      <c r="B294" s="1" t="s">
        <v>6316</v>
      </c>
      <c r="C294" s="1">
        <v>18.606410466121147</v>
      </c>
      <c r="D294" s="1">
        <v>28.419358518808934</v>
      </c>
      <c r="E294" s="1">
        <v>0.65470902356246952</v>
      </c>
      <c r="F294" s="1">
        <v>33.745792215032502</v>
      </c>
      <c r="G294" s="1">
        <v>43.397778741635257</v>
      </c>
      <c r="H294" s="1">
        <v>0.77759261403527169</v>
      </c>
      <c r="I294" s="1">
        <v>17.167399596965048</v>
      </c>
      <c r="J294" s="1">
        <v>21.713065403357835</v>
      </c>
      <c r="K294" s="1">
        <v>0.79064836208295952</v>
      </c>
      <c r="L294" s="1">
        <v>39.111467808933952</v>
      </c>
      <c r="M294" s="1">
        <v>53.226153564102468</v>
      </c>
      <c r="N294" s="1">
        <v>0.73481672429758405</v>
      </c>
      <c r="O294" s="1">
        <v>0.24816065248178509</v>
      </c>
      <c r="P294" s="1">
        <v>-8.1630053262800234E-2</v>
      </c>
    </row>
    <row r="295" spans="1:16" x14ac:dyDescent="0.25">
      <c r="A295" s="1" t="s">
        <v>293</v>
      </c>
      <c r="B295" s="1" t="s">
        <v>6317</v>
      </c>
      <c r="C295" s="1">
        <v>30.247428947321502</v>
      </c>
      <c r="D295" s="1">
        <v>74.529137879841301</v>
      </c>
      <c r="E295" s="1">
        <v>0.40584702584494609</v>
      </c>
      <c r="F295" s="1">
        <v>24.542186525816852</v>
      </c>
      <c r="G295" s="1">
        <v>56.945771060220238</v>
      </c>
      <c r="H295" s="1">
        <v>0.43097469871579142</v>
      </c>
      <c r="I295" s="1">
        <v>26.484796293741148</v>
      </c>
      <c r="J295" s="1">
        <v>69.976005174843934</v>
      </c>
      <c r="K295" s="1">
        <v>0.37848397072061374</v>
      </c>
      <c r="L295" s="1">
        <v>29.808066449454898</v>
      </c>
      <c r="M295" s="1">
        <v>60.821129051926903</v>
      </c>
      <c r="N295" s="1">
        <v>0.49009393469177198</v>
      </c>
      <c r="O295" s="1">
        <v>8.6667134227720863E-2</v>
      </c>
      <c r="P295" s="1">
        <v>0.18545511701526804</v>
      </c>
    </row>
    <row r="296" spans="1:16" x14ac:dyDescent="0.25">
      <c r="A296" s="1" t="s">
        <v>294</v>
      </c>
      <c r="B296" s="1" t="s">
        <v>6318</v>
      </c>
      <c r="C296" s="1">
        <v>6.7145669486194102</v>
      </c>
      <c r="D296" s="1">
        <v>17.348364628383731</v>
      </c>
      <c r="E296" s="1">
        <v>0.38704322237000249</v>
      </c>
      <c r="F296" s="1">
        <v>6.4264559175543798</v>
      </c>
      <c r="G296" s="1">
        <v>15.330504471918267</v>
      </c>
      <c r="H296" s="1">
        <v>0.41919402778467429</v>
      </c>
      <c r="I296" s="1">
        <v>4.0535475846149849</v>
      </c>
      <c r="J296" s="1">
        <v>12.614982864136534</v>
      </c>
      <c r="K296" s="1">
        <v>0.32132802939740185</v>
      </c>
      <c r="L296" s="1">
        <v>7.50380952217931</v>
      </c>
      <c r="M296" s="1">
        <v>16.692221282555533</v>
      </c>
      <c r="N296" s="1">
        <v>0.4495393030777326</v>
      </c>
      <c r="O296" s="1">
        <v>0.11512347729672909</v>
      </c>
      <c r="P296" s="1">
        <v>0.10082909253073251</v>
      </c>
    </row>
    <row r="297" spans="1:16" x14ac:dyDescent="0.25">
      <c r="A297" s="1" t="s">
        <v>295</v>
      </c>
      <c r="B297" s="1" t="s">
        <v>6319</v>
      </c>
      <c r="C297" s="1">
        <v>12.671484505341095</v>
      </c>
      <c r="D297" s="1">
        <v>40.251395566077868</v>
      </c>
      <c r="E297" s="1">
        <v>0.31480857563160053</v>
      </c>
      <c r="F297" s="1">
        <v>23.006517498830299</v>
      </c>
      <c r="G297" s="1">
        <v>37.064191876346968</v>
      </c>
      <c r="H297" s="1">
        <v>0.62072087192901215</v>
      </c>
      <c r="I297" s="1">
        <v>15.2467890187494</v>
      </c>
      <c r="J297" s="1">
        <v>52.984309922575932</v>
      </c>
      <c r="K297" s="1">
        <v>0.28776045287801211</v>
      </c>
      <c r="L297" s="1">
        <v>16.7811944230492</v>
      </c>
      <c r="M297" s="1">
        <v>31.549842677437265</v>
      </c>
      <c r="N297" s="1">
        <v>0.53189471005033562</v>
      </c>
      <c r="O297" s="1">
        <v>0.97946981627536822</v>
      </c>
      <c r="P297" s="1">
        <v>-0.22280396906587407</v>
      </c>
    </row>
    <row r="298" spans="1:16" x14ac:dyDescent="0.25">
      <c r="A298" s="1" t="s">
        <v>296</v>
      </c>
      <c r="B298" s="1" t="s">
        <v>6320</v>
      </c>
      <c r="C298" s="1">
        <v>0.45727985839747498</v>
      </c>
      <c r="D298" s="1">
        <v>21.280549628027064</v>
      </c>
      <c r="E298" s="1">
        <v>2.148816014578989E-2</v>
      </c>
      <c r="F298" s="1">
        <v>2.71538725263138</v>
      </c>
      <c r="G298" s="1">
        <v>18.391443219260534</v>
      </c>
      <c r="H298" s="1">
        <v>0.14764405491504204</v>
      </c>
      <c r="I298" s="1">
        <v>0.9039477224927015</v>
      </c>
      <c r="J298" s="1">
        <v>21.36935030647507</v>
      </c>
      <c r="K298" s="1">
        <v>4.2301132674997549E-2</v>
      </c>
      <c r="L298" s="1">
        <v>0.53694573239827503</v>
      </c>
      <c r="M298" s="1">
        <v>16.579054704534567</v>
      </c>
      <c r="N298" s="1">
        <v>3.2386993225338355E-2</v>
      </c>
      <c r="O298" s="1">
        <v>2.7805093985300275</v>
      </c>
      <c r="P298" s="1">
        <v>-2.1886368244395014</v>
      </c>
    </row>
    <row r="299" spans="1:16" x14ac:dyDescent="0.25">
      <c r="A299" s="1" t="s">
        <v>297</v>
      </c>
      <c r="B299" s="1" t="s">
        <v>6088</v>
      </c>
      <c r="C299" s="1">
        <v>12.76441124519415</v>
      </c>
      <c r="D299" s="1">
        <v>14.478106364807866</v>
      </c>
      <c r="E299" s="1">
        <v>0.88163541029238335</v>
      </c>
      <c r="F299" s="1">
        <v>15.149167396846995</v>
      </c>
      <c r="G299" s="1">
        <v>14.500580799451134</v>
      </c>
      <c r="H299" s="1">
        <v>1.0447283185664129</v>
      </c>
      <c r="I299" s="1">
        <v>8.7332809322095404</v>
      </c>
      <c r="J299" s="1">
        <v>12.682569722913067</v>
      </c>
      <c r="K299" s="1">
        <v>0.68860500064363828</v>
      </c>
      <c r="L299" s="1">
        <v>24.913192005299951</v>
      </c>
      <c r="M299" s="1">
        <v>22.730173507811799</v>
      </c>
      <c r="N299" s="1">
        <v>1.0960405558161668</v>
      </c>
      <c r="O299" s="1">
        <v>0.24487374340295504</v>
      </c>
      <c r="P299" s="1">
        <v>6.9173363587723552E-2</v>
      </c>
    </row>
    <row r="300" spans="1:16" x14ac:dyDescent="0.25">
      <c r="A300" s="1" t="s">
        <v>298</v>
      </c>
      <c r="B300" s="1" t="s">
        <v>6321</v>
      </c>
      <c r="C300" s="1">
        <v>78.897889863997506</v>
      </c>
      <c r="D300" s="1">
        <v>120.07303054045167</v>
      </c>
      <c r="E300" s="1">
        <v>0.65708252310178361</v>
      </c>
      <c r="F300" s="1">
        <v>86.346697922295547</v>
      </c>
      <c r="G300" s="1">
        <v>93.927277992309811</v>
      </c>
      <c r="H300" s="1">
        <v>0.9192930932094624</v>
      </c>
      <c r="I300" s="1">
        <v>76.962722370169303</v>
      </c>
      <c r="J300" s="1">
        <v>112.36355928666434</v>
      </c>
      <c r="K300" s="1">
        <v>0.68494379190873034</v>
      </c>
      <c r="L300" s="1">
        <v>88.351313363316351</v>
      </c>
      <c r="M300" s="1">
        <v>103.98311498711138</v>
      </c>
      <c r="N300" s="1">
        <v>0.84966980816325255</v>
      </c>
      <c r="O300" s="1">
        <v>0.48445033122270015</v>
      </c>
      <c r="P300" s="1">
        <v>-0.11362259982204222</v>
      </c>
    </row>
    <row r="301" spans="1:16" x14ac:dyDescent="0.25">
      <c r="A301" s="1" t="s">
        <v>299</v>
      </c>
      <c r="B301" s="1" t="s">
        <v>6322</v>
      </c>
      <c r="C301" s="1">
        <v>1.5095925035872499</v>
      </c>
      <c r="D301" s="1">
        <v>3.0394390887452136</v>
      </c>
      <c r="E301" s="1">
        <v>0.49666812181798398</v>
      </c>
      <c r="F301" s="1">
        <v>0.23760451349351999</v>
      </c>
      <c r="G301" s="1">
        <v>2.6805074998393934</v>
      </c>
      <c r="H301" s="1">
        <v>8.8641614883657821E-2</v>
      </c>
      <c r="I301" s="1">
        <v>0.88531090101391707</v>
      </c>
      <c r="J301" s="1">
        <v>2.7634900211281064</v>
      </c>
      <c r="K301" s="1">
        <v>0.32035972420574083</v>
      </c>
      <c r="L301" s="1">
        <v>1.54951391800547</v>
      </c>
      <c r="M301" s="1">
        <v>2.5755902150057799</v>
      </c>
      <c r="N301" s="1">
        <v>0.60161508184716905</v>
      </c>
      <c r="O301" s="1">
        <v>-2.4862260817738329</v>
      </c>
      <c r="P301" s="1">
        <v>2.7627846643599367</v>
      </c>
    </row>
    <row r="302" spans="1:16" x14ac:dyDescent="0.25">
      <c r="A302" s="1" t="s">
        <v>300</v>
      </c>
      <c r="B302" s="1" t="s">
        <v>6323</v>
      </c>
      <c r="C302" s="1">
        <v>283.10886023999547</v>
      </c>
      <c r="D302" s="1">
        <v>69.072861164897333</v>
      </c>
      <c r="E302" s="1">
        <v>4.0986989023681959</v>
      </c>
      <c r="F302" s="1">
        <v>402.82384754851296</v>
      </c>
      <c r="G302" s="1">
        <v>195.97195484633099</v>
      </c>
      <c r="H302" s="1">
        <v>2.05551783092832</v>
      </c>
      <c r="I302" s="1">
        <v>237.87033869814047</v>
      </c>
      <c r="J302" s="1">
        <v>47.846871141507428</v>
      </c>
      <c r="K302" s="1">
        <v>4.9714920332959167</v>
      </c>
      <c r="L302" s="1">
        <v>438.76768112478101</v>
      </c>
      <c r="M302" s="1">
        <v>123.60130445802166</v>
      </c>
      <c r="N302" s="1">
        <v>3.5498628679424526</v>
      </c>
      <c r="O302" s="1">
        <v>-0.99566412409752925</v>
      </c>
      <c r="P302" s="1">
        <v>0.78826140718474058</v>
      </c>
    </row>
    <row r="303" spans="1:16" x14ac:dyDescent="0.25">
      <c r="A303" s="1" t="s">
        <v>301</v>
      </c>
      <c r="B303" s="1" t="s">
        <v>6324</v>
      </c>
      <c r="C303" s="1">
        <v>42.195080508125599</v>
      </c>
      <c r="D303" s="1">
        <v>36.269795311295432</v>
      </c>
      <c r="E303" s="1">
        <v>1.1633669323461791</v>
      </c>
      <c r="F303" s="1">
        <v>46.545167247901048</v>
      </c>
      <c r="G303" s="1">
        <v>40.207031579968934</v>
      </c>
      <c r="H303" s="1">
        <v>1.1576374932162303</v>
      </c>
      <c r="I303" s="1">
        <v>54.532430655526902</v>
      </c>
      <c r="J303" s="1">
        <v>37.587948231302164</v>
      </c>
      <c r="K303" s="1">
        <v>1.4507956199139878</v>
      </c>
      <c r="L303" s="1">
        <v>71.170541368446095</v>
      </c>
      <c r="M303" s="1">
        <v>42.015900131471732</v>
      </c>
      <c r="N303" s="1">
        <v>1.6938954335322278</v>
      </c>
      <c r="O303" s="1">
        <v>-7.1226492447616883E-3</v>
      </c>
      <c r="P303" s="1">
        <v>0.54916126457920367</v>
      </c>
    </row>
    <row r="304" spans="1:16" x14ac:dyDescent="0.25">
      <c r="A304" s="1" t="s">
        <v>302</v>
      </c>
      <c r="B304" s="1" t="s">
        <v>6325</v>
      </c>
      <c r="C304" s="1">
        <v>1.4112863453886049</v>
      </c>
      <c r="D304" s="1">
        <v>0.48647585343383032</v>
      </c>
      <c r="E304" s="1">
        <v>2.9010408953022493</v>
      </c>
      <c r="F304" s="1">
        <v>3.6130489038964049</v>
      </c>
      <c r="G304" s="1">
        <v>3.0686997879621765</v>
      </c>
      <c r="H304" s="1">
        <v>1.1773875431117726</v>
      </c>
      <c r="I304" s="1">
        <v>1.104661252425112</v>
      </c>
      <c r="J304" s="1">
        <v>1.5007451613876965</v>
      </c>
      <c r="K304" s="1">
        <v>0.73607517175245329</v>
      </c>
      <c r="L304" s="1">
        <v>5.6821366575555849</v>
      </c>
      <c r="M304" s="1">
        <v>1.5070945772435669</v>
      </c>
      <c r="N304" s="1">
        <v>3.7702588433089921</v>
      </c>
      <c r="O304" s="1">
        <v>-1.3009813640437899</v>
      </c>
      <c r="P304" s="1">
        <v>1.6790743046898347</v>
      </c>
    </row>
    <row r="305" spans="1:16" x14ac:dyDescent="0.25">
      <c r="A305" s="1" t="s">
        <v>303</v>
      </c>
      <c r="B305" s="1" t="s">
        <v>6326</v>
      </c>
      <c r="C305" s="1">
        <v>2.6351300344949848</v>
      </c>
      <c r="D305" s="1">
        <v>5.5637690545099199</v>
      </c>
      <c r="E305" s="1">
        <v>0.47362318756904231</v>
      </c>
      <c r="F305" s="1">
        <v>7.6788890962929255</v>
      </c>
      <c r="G305" s="1">
        <v>12.642846930393199</v>
      </c>
      <c r="H305" s="1">
        <v>0.60737024964155817</v>
      </c>
      <c r="I305" s="1">
        <v>3.5522618052460748</v>
      </c>
      <c r="J305" s="1">
        <v>4.3404242393376737</v>
      </c>
      <c r="K305" s="1">
        <v>0.81841350277504943</v>
      </c>
      <c r="L305" s="1">
        <v>9.9983404903114952</v>
      </c>
      <c r="M305" s="1">
        <v>14.469173927386899</v>
      </c>
      <c r="N305" s="1">
        <v>0.69100976603694564</v>
      </c>
      <c r="O305" s="1">
        <v>0.35883652986257319</v>
      </c>
      <c r="P305" s="1">
        <v>0.18612985656421596</v>
      </c>
    </row>
    <row r="306" spans="1:16" x14ac:dyDescent="0.25">
      <c r="A306" s="1" t="s">
        <v>304</v>
      </c>
      <c r="B306" s="1" t="s">
        <v>6088</v>
      </c>
      <c r="C306" s="1">
        <v>3.0853906488163201</v>
      </c>
      <c r="D306" s="1">
        <v>4.2704578679327065</v>
      </c>
      <c r="E306" s="1">
        <v>0.72249644985021999</v>
      </c>
      <c r="F306" s="1">
        <v>8.2466337727866552</v>
      </c>
      <c r="G306" s="1">
        <v>9.3275605954176637</v>
      </c>
      <c r="H306" s="1">
        <v>0.88411473594049517</v>
      </c>
      <c r="I306" s="1">
        <v>4.0657507443592351</v>
      </c>
      <c r="J306" s="1">
        <v>5.2244270137991107</v>
      </c>
      <c r="K306" s="1">
        <v>0.7782194551901096</v>
      </c>
      <c r="L306" s="1">
        <v>9.9606148093615339</v>
      </c>
      <c r="M306" s="1">
        <v>9.4119283179870603</v>
      </c>
      <c r="N306" s="1">
        <v>1.0582969262872395</v>
      </c>
      <c r="O306" s="1">
        <v>0.29124310881251958</v>
      </c>
      <c r="P306" s="1">
        <v>0.25943894853598382</v>
      </c>
    </row>
    <row r="307" spans="1:16" x14ac:dyDescent="0.25">
      <c r="A307" s="1" t="s">
        <v>305</v>
      </c>
      <c r="B307" s="1" t="s">
        <v>6327</v>
      </c>
      <c r="C307" s="1">
        <v>28.586469483601903</v>
      </c>
      <c r="D307" s="1">
        <v>64.009784857397008</v>
      </c>
      <c r="E307" s="1">
        <v>0.44659530644084694</v>
      </c>
      <c r="F307" s="1">
        <v>49.520113856179904</v>
      </c>
      <c r="G307" s="1">
        <v>78.335501087919098</v>
      </c>
      <c r="H307" s="1">
        <v>0.63215417235413451</v>
      </c>
      <c r="I307" s="1">
        <v>51.554373807206005</v>
      </c>
      <c r="J307" s="1">
        <v>91.029209781483928</v>
      </c>
      <c r="K307" s="1">
        <v>0.56634978960009141</v>
      </c>
      <c r="L307" s="1">
        <v>53.319384197714548</v>
      </c>
      <c r="M307" s="1">
        <v>83.800273322899287</v>
      </c>
      <c r="N307" s="1">
        <v>0.63626742590998775</v>
      </c>
      <c r="O307" s="1">
        <v>0.50130836267857781</v>
      </c>
      <c r="P307" s="1">
        <v>9.3568121452950771E-3</v>
      </c>
    </row>
    <row r="308" spans="1:16" x14ac:dyDescent="0.25">
      <c r="A308" s="1" t="s">
        <v>306</v>
      </c>
      <c r="B308" s="1" t="s">
        <v>6328</v>
      </c>
      <c r="C308" s="1">
        <v>214.60232587148249</v>
      </c>
      <c r="D308" s="1">
        <v>109.041366504973</v>
      </c>
      <c r="E308" s="1">
        <v>1.9680817725417556</v>
      </c>
      <c r="F308" s="1">
        <v>284.68365003305803</v>
      </c>
      <c r="G308" s="1">
        <v>163.443786155775</v>
      </c>
      <c r="H308" s="1">
        <v>1.741783256059253</v>
      </c>
      <c r="I308" s="1">
        <v>325.82156625874848</v>
      </c>
      <c r="J308" s="1">
        <v>163.85996411929668</v>
      </c>
      <c r="K308" s="1">
        <v>1.9884147296745238</v>
      </c>
      <c r="L308" s="1">
        <v>299.05973928909555</v>
      </c>
      <c r="M308" s="1">
        <v>175.92686807192266</v>
      </c>
      <c r="N308" s="1">
        <v>1.6999094144439242</v>
      </c>
      <c r="O308" s="1">
        <v>-0.17622505589089399</v>
      </c>
      <c r="P308" s="1">
        <v>-3.5107239676657659E-2</v>
      </c>
    </row>
    <row r="309" spans="1:16" x14ac:dyDescent="0.25">
      <c r="A309" s="1" t="s">
        <v>307</v>
      </c>
      <c r="B309" s="1" t="s">
        <v>6329</v>
      </c>
      <c r="C309" s="1">
        <v>45.193124291916504</v>
      </c>
      <c r="D309" s="1">
        <v>69.564528854618402</v>
      </c>
      <c r="E309" s="1">
        <v>0.64965759182190053</v>
      </c>
      <c r="F309" s="1">
        <v>37.630818881478802</v>
      </c>
      <c r="G309" s="1">
        <v>57.4583040694909</v>
      </c>
      <c r="H309" s="1">
        <v>0.65492393990549302</v>
      </c>
      <c r="I309" s="1">
        <v>43.850515533368153</v>
      </c>
      <c r="J309" s="1">
        <v>89.044269554125435</v>
      </c>
      <c r="K309" s="1">
        <v>0.49245746809920965</v>
      </c>
      <c r="L309" s="1">
        <v>35.250611821390102</v>
      </c>
      <c r="M309" s="1">
        <v>41.749025973980601</v>
      </c>
      <c r="N309" s="1">
        <v>0.84434573020600456</v>
      </c>
      <c r="O309" s="1">
        <v>1.1647835493450049E-2</v>
      </c>
      <c r="P309" s="1">
        <v>0.36650648546058978</v>
      </c>
    </row>
    <row r="310" spans="1:16" x14ac:dyDescent="0.25">
      <c r="A310" s="1" t="s">
        <v>308</v>
      </c>
      <c r="B310" s="1" t="s">
        <v>6088</v>
      </c>
      <c r="C310" s="1">
        <v>23.103197307867148</v>
      </c>
      <c r="D310" s="1">
        <v>63.552220927577061</v>
      </c>
      <c r="E310" s="1">
        <v>0.36353091946535004</v>
      </c>
      <c r="F310" s="1">
        <v>41.413043393422853</v>
      </c>
      <c r="G310" s="1">
        <v>56.682954030207163</v>
      </c>
      <c r="H310" s="1">
        <v>0.73060841838541524</v>
      </c>
      <c r="I310" s="1">
        <v>26.85198336770155</v>
      </c>
      <c r="J310" s="1">
        <v>61.391104929165067</v>
      </c>
      <c r="K310" s="1">
        <v>0.43739208471136315</v>
      </c>
      <c r="L310" s="1">
        <v>46.800974451025155</v>
      </c>
      <c r="M310" s="1">
        <v>50.590861753124408</v>
      </c>
      <c r="N310" s="1">
        <v>0.92508751243271325</v>
      </c>
      <c r="O310" s="1">
        <v>1.007020301967646</v>
      </c>
      <c r="P310" s="1">
        <v>0.34049147256584644</v>
      </c>
    </row>
    <row r="311" spans="1:16" x14ac:dyDescent="0.25">
      <c r="A311" s="1" t="s">
        <v>309</v>
      </c>
      <c r="B311" s="1" t="s">
        <v>6330</v>
      </c>
      <c r="C311" s="1">
        <v>34.865529183409905</v>
      </c>
      <c r="D311" s="1">
        <v>68.45858000084327</v>
      </c>
      <c r="E311" s="1">
        <v>0.50929378294116578</v>
      </c>
      <c r="F311" s="1">
        <v>40.173191071383656</v>
      </c>
      <c r="G311" s="1">
        <v>63.500947214947502</v>
      </c>
      <c r="H311" s="1">
        <v>0.63263924135492711</v>
      </c>
      <c r="I311" s="1">
        <v>33.05302317405355</v>
      </c>
      <c r="J311" s="1">
        <v>66.437532559277074</v>
      </c>
      <c r="K311" s="1">
        <v>0.49750527903128994</v>
      </c>
      <c r="L311" s="1">
        <v>44.749009102494696</v>
      </c>
      <c r="M311" s="1">
        <v>61.425571351959867</v>
      </c>
      <c r="N311" s="1">
        <v>0.72850782040087481</v>
      </c>
      <c r="O311" s="1">
        <v>0.31288494008314116</v>
      </c>
      <c r="P311" s="1">
        <v>0.2035614133084164</v>
      </c>
    </row>
    <row r="312" spans="1:16" x14ac:dyDescent="0.25">
      <c r="A312" s="1" t="s">
        <v>310</v>
      </c>
      <c r="B312" s="1" t="s">
        <v>6331</v>
      </c>
      <c r="C312" s="1">
        <v>11.68660548980905</v>
      </c>
      <c r="D312" s="1">
        <v>30.117207736361664</v>
      </c>
      <c r="E312" s="1">
        <v>0.38803748315948167</v>
      </c>
      <c r="F312" s="1">
        <v>14.05190929626035</v>
      </c>
      <c r="G312" s="1">
        <v>28.789803852515064</v>
      </c>
      <c r="H312" s="1">
        <v>0.48808631584451667</v>
      </c>
      <c r="I312" s="1">
        <v>13.376791260680051</v>
      </c>
      <c r="J312" s="1">
        <v>27.527977183687103</v>
      </c>
      <c r="K312" s="1">
        <v>0.48593440670995064</v>
      </c>
      <c r="L312" s="1">
        <v>14.404688284794751</v>
      </c>
      <c r="M312" s="1">
        <v>32.324531067431366</v>
      </c>
      <c r="N312" s="1">
        <v>0.44562713855757119</v>
      </c>
      <c r="O312" s="1">
        <v>0.33094028561036087</v>
      </c>
      <c r="P312" s="1">
        <v>-0.13129920936146858</v>
      </c>
    </row>
    <row r="313" spans="1:16" x14ac:dyDescent="0.25">
      <c r="A313" s="1" t="s">
        <v>311</v>
      </c>
      <c r="B313" s="1" t="s">
        <v>6332</v>
      </c>
      <c r="C313" s="1">
        <v>34.059587468733454</v>
      </c>
      <c r="D313" s="1">
        <v>129.74034439940132</v>
      </c>
      <c r="E313" s="1">
        <v>0.26252117355170684</v>
      </c>
      <c r="F313" s="1">
        <v>52.282624496721496</v>
      </c>
      <c r="G313" s="1">
        <v>137.68801055414599</v>
      </c>
      <c r="H313" s="1">
        <v>0.37971806177097234</v>
      </c>
      <c r="I313" s="1">
        <v>38.608526005801949</v>
      </c>
      <c r="J313" s="1">
        <v>141.03608486905298</v>
      </c>
      <c r="K313" s="1">
        <v>0.27374927517059622</v>
      </c>
      <c r="L313" s="1">
        <v>65.338812569753401</v>
      </c>
      <c r="M313" s="1">
        <v>154.08232111768464</v>
      </c>
      <c r="N313" s="1">
        <v>0.42405132591330236</v>
      </c>
      <c r="O313" s="1">
        <v>0.53249483668170694</v>
      </c>
      <c r="P313" s="1">
        <v>0.15931027067317816</v>
      </c>
    </row>
    <row r="314" spans="1:16" x14ac:dyDescent="0.25">
      <c r="A314" s="1" t="s">
        <v>312</v>
      </c>
      <c r="B314" s="1" t="s">
        <v>6333</v>
      </c>
      <c r="C314" s="1">
        <v>119.91317622683749</v>
      </c>
      <c r="D314" s="1">
        <v>135.75599315908335</v>
      </c>
      <c r="E314" s="1">
        <v>0.88329931840518661</v>
      </c>
      <c r="F314" s="1">
        <v>139.24557070563051</v>
      </c>
      <c r="G314" s="1">
        <v>122.00195086173368</v>
      </c>
      <c r="H314" s="1">
        <v>1.1413388861579701</v>
      </c>
      <c r="I314" s="1">
        <v>120.39632110285001</v>
      </c>
      <c r="J314" s="1">
        <v>133.17332026911532</v>
      </c>
      <c r="K314" s="1">
        <v>0.90405736569122341</v>
      </c>
      <c r="L314" s="1">
        <v>146.1956827313825</v>
      </c>
      <c r="M314" s="1">
        <v>118.38263870548535</v>
      </c>
      <c r="N314" s="1">
        <v>1.2349419165684505</v>
      </c>
      <c r="O314" s="1">
        <v>0.36975291665797166</v>
      </c>
      <c r="P314" s="1">
        <v>0.11371596863966439</v>
      </c>
    </row>
    <row r="315" spans="1:16" x14ac:dyDescent="0.25">
      <c r="A315" s="1" t="s">
        <v>313</v>
      </c>
      <c r="B315" s="1" t="s">
        <v>6334</v>
      </c>
      <c r="C315" s="1">
        <v>41.994063454692203</v>
      </c>
      <c r="D315" s="1">
        <v>54.520537738619105</v>
      </c>
      <c r="E315" s="1">
        <v>0.77024301660447692</v>
      </c>
      <c r="F315" s="1">
        <v>53.392176557118646</v>
      </c>
      <c r="G315" s="1">
        <v>56.010320339143703</v>
      </c>
      <c r="H315" s="1">
        <v>0.95325604698969513</v>
      </c>
      <c r="I315" s="1">
        <v>42.90247760230455</v>
      </c>
      <c r="J315" s="1">
        <v>52.001879943836933</v>
      </c>
      <c r="K315" s="1">
        <v>0.82501781952191111</v>
      </c>
      <c r="L315" s="1">
        <v>65.595997565964751</v>
      </c>
      <c r="M315" s="1">
        <v>53.399208945098735</v>
      </c>
      <c r="N315" s="1">
        <v>1.2284076648664568</v>
      </c>
      <c r="O315" s="1">
        <v>0.30755008057820094</v>
      </c>
      <c r="P315" s="1">
        <v>0.36585373656075165</v>
      </c>
    </row>
    <row r="316" spans="1:16" x14ac:dyDescent="0.25">
      <c r="A316" s="1" t="s">
        <v>314</v>
      </c>
      <c r="B316" s="1" t="s">
        <v>6335</v>
      </c>
      <c r="C316" s="1">
        <v>22.811257209702802</v>
      </c>
      <c r="D316" s="1">
        <v>43.887549819288331</v>
      </c>
      <c r="E316" s="1">
        <v>0.51976602256518278</v>
      </c>
      <c r="F316" s="1">
        <v>29.27529758782525</v>
      </c>
      <c r="G316" s="1">
        <v>54.779392226471337</v>
      </c>
      <c r="H316" s="1">
        <v>0.53442173047108743</v>
      </c>
      <c r="I316" s="1">
        <v>24.046474519473801</v>
      </c>
      <c r="J316" s="1">
        <v>38.881764524080701</v>
      </c>
      <c r="K316" s="1">
        <v>0.61845121521120938</v>
      </c>
      <c r="L316" s="1">
        <v>32.381800826464946</v>
      </c>
      <c r="M316" s="1">
        <v>65.075840322448002</v>
      </c>
      <c r="N316" s="1">
        <v>0.49760096321483532</v>
      </c>
      <c r="O316" s="1">
        <v>4.0116344368180748E-2</v>
      </c>
      <c r="P316" s="1">
        <v>-0.10298939324904272</v>
      </c>
    </row>
    <row r="317" spans="1:16" x14ac:dyDescent="0.25">
      <c r="A317" s="1" t="s">
        <v>315</v>
      </c>
      <c r="B317" s="1" t="s">
        <v>6336</v>
      </c>
      <c r="C317" s="1">
        <v>19.087116538286352</v>
      </c>
      <c r="D317" s="1">
        <v>39.82189982117513</v>
      </c>
      <c r="E317" s="1">
        <v>0.47931205251379938</v>
      </c>
      <c r="F317" s="1">
        <v>25.054026484644751</v>
      </c>
      <c r="G317" s="1">
        <v>53.320129557225364</v>
      </c>
      <c r="H317" s="1">
        <v>0.46987932498843116</v>
      </c>
      <c r="I317" s="1">
        <v>18.7100862817185</v>
      </c>
      <c r="J317" s="1">
        <v>40.038007661673028</v>
      </c>
      <c r="K317" s="1">
        <v>0.46730812481533651</v>
      </c>
      <c r="L317" s="1">
        <v>36.765572250615548</v>
      </c>
      <c r="M317" s="1">
        <v>46.118630572686833</v>
      </c>
      <c r="N317" s="1">
        <v>0.79719566244860463</v>
      </c>
      <c r="O317" s="1">
        <v>-2.8674928051263041E-2</v>
      </c>
      <c r="P317" s="1">
        <v>0.76264357090953017</v>
      </c>
    </row>
    <row r="318" spans="1:16" x14ac:dyDescent="0.25">
      <c r="A318" s="1" t="s">
        <v>316</v>
      </c>
      <c r="B318" s="1" t="s">
        <v>6337</v>
      </c>
      <c r="C318" s="1">
        <v>1.7979246561179349</v>
      </c>
      <c r="D318" s="1">
        <v>16.547546769486235</v>
      </c>
      <c r="E318" s="1">
        <v>0.10865203653228632</v>
      </c>
      <c r="F318" s="1">
        <v>1.4850376398811955</v>
      </c>
      <c r="G318" s="1">
        <v>14.027653348981566</v>
      </c>
      <c r="H318" s="1">
        <v>0.10586500841846166</v>
      </c>
      <c r="I318" s="1">
        <v>1.8798172086395399</v>
      </c>
      <c r="J318" s="1">
        <v>16.556941170057602</v>
      </c>
      <c r="K318" s="1">
        <v>0.11353650347197555</v>
      </c>
      <c r="L318" s="1">
        <v>1.4302076256551799</v>
      </c>
      <c r="M318" s="1">
        <v>14.601143753769469</v>
      </c>
      <c r="N318" s="1">
        <v>9.7951752943049669E-2</v>
      </c>
      <c r="O318" s="1">
        <v>-3.7489402245940724E-2</v>
      </c>
      <c r="P318" s="1">
        <v>-0.11208259756709335</v>
      </c>
    </row>
    <row r="319" spans="1:16" x14ac:dyDescent="0.25">
      <c r="A319" s="1" t="s">
        <v>317</v>
      </c>
      <c r="B319" s="1" t="s">
        <v>6338</v>
      </c>
      <c r="C319" s="1">
        <v>64.349749695707203</v>
      </c>
      <c r="D319" s="1">
        <v>84.28429422037182</v>
      </c>
      <c r="E319" s="1">
        <v>0.76348446992338503</v>
      </c>
      <c r="F319" s="1">
        <v>114.5983507317725</v>
      </c>
      <c r="G319" s="1">
        <v>118.21747091894532</v>
      </c>
      <c r="H319" s="1">
        <v>0.96938591090606019</v>
      </c>
      <c r="I319" s="1">
        <v>65.001870859578204</v>
      </c>
      <c r="J319" s="1">
        <v>89.254156848613476</v>
      </c>
      <c r="K319" s="1">
        <v>0.72827835873044811</v>
      </c>
      <c r="L319" s="1">
        <v>79.043939470870654</v>
      </c>
      <c r="M319" s="1">
        <v>83.369408957409334</v>
      </c>
      <c r="N319" s="1">
        <v>0.94811682677577314</v>
      </c>
      <c r="O319" s="1">
        <v>0.3444723030817155</v>
      </c>
      <c r="P319" s="1">
        <v>-3.2006275782397849E-2</v>
      </c>
    </row>
    <row r="320" spans="1:16" x14ac:dyDescent="0.25">
      <c r="A320" s="1" t="s">
        <v>318</v>
      </c>
      <c r="B320" s="1" t="s">
        <v>6339</v>
      </c>
      <c r="C320" s="1">
        <v>20.469221661514148</v>
      </c>
      <c r="D320" s="1">
        <v>34.710218037839432</v>
      </c>
      <c r="E320" s="1">
        <v>0.58971746127320701</v>
      </c>
      <c r="F320" s="1">
        <v>26.324350668110249</v>
      </c>
      <c r="G320" s="1">
        <v>59.404603414847507</v>
      </c>
      <c r="H320" s="1">
        <v>0.44313654422160109</v>
      </c>
      <c r="I320" s="1">
        <v>18.164284581353851</v>
      </c>
      <c r="J320" s="1">
        <v>28.430581578333133</v>
      </c>
      <c r="K320" s="1">
        <v>0.63889950795789563</v>
      </c>
      <c r="L320" s="1">
        <v>16.987432550896401</v>
      </c>
      <c r="M320" s="1">
        <v>31.047407544856668</v>
      </c>
      <c r="N320" s="1">
        <v>0.54714495973144617</v>
      </c>
      <c r="O320" s="1">
        <v>-0.41227260563138557</v>
      </c>
      <c r="P320" s="1">
        <v>0.30417180230875507</v>
      </c>
    </row>
    <row r="321" spans="1:16" x14ac:dyDescent="0.25">
      <c r="A321" s="1" t="s">
        <v>319</v>
      </c>
      <c r="B321" s="1" t="s">
        <v>6340</v>
      </c>
      <c r="C321" s="1">
        <v>0.55721960740141996</v>
      </c>
      <c r="D321" s="1">
        <v>3.0080132413493335</v>
      </c>
      <c r="E321" s="1">
        <v>0.18524506466316704</v>
      </c>
      <c r="F321" s="1">
        <v>1.6302728137523701</v>
      </c>
      <c r="G321" s="1">
        <v>4.5917507458284375</v>
      </c>
      <c r="H321" s="1">
        <v>0.35504383926620098</v>
      </c>
      <c r="I321" s="1">
        <v>1.9760082128073599</v>
      </c>
      <c r="J321" s="1">
        <v>2.4328846896912268</v>
      </c>
      <c r="K321" s="1">
        <v>0.81220791975066764</v>
      </c>
      <c r="L321" s="1">
        <v>2.7356113854925352</v>
      </c>
      <c r="M321" s="1">
        <v>5.7302550273245103</v>
      </c>
      <c r="N321" s="1">
        <v>0.47739784223352588</v>
      </c>
      <c r="O321" s="1">
        <v>0.93856206684600041</v>
      </c>
      <c r="P321" s="1">
        <v>0.42719487235644482</v>
      </c>
    </row>
    <row r="322" spans="1:16" x14ac:dyDescent="0.25">
      <c r="A322" s="1" t="s">
        <v>320</v>
      </c>
      <c r="B322" s="1" t="s">
        <v>6341</v>
      </c>
      <c r="C322" s="1">
        <v>64.274994540301094</v>
      </c>
      <c r="D322" s="1">
        <v>62.882328578871729</v>
      </c>
      <c r="E322" s="1">
        <v>1.0221471754132416</v>
      </c>
      <c r="F322" s="1">
        <v>169.23961177301402</v>
      </c>
      <c r="G322" s="1">
        <v>113.96579750343534</v>
      </c>
      <c r="H322" s="1">
        <v>1.4850035315894887</v>
      </c>
      <c r="I322" s="1">
        <v>78.323161314066738</v>
      </c>
      <c r="J322" s="1">
        <v>60.844675413996526</v>
      </c>
      <c r="K322" s="1">
        <v>1.2872640174533583</v>
      </c>
      <c r="L322" s="1">
        <v>202.71983092904452</v>
      </c>
      <c r="M322" s="1">
        <v>159.002206264281</v>
      </c>
      <c r="N322" s="1">
        <v>1.2749497990744827</v>
      </c>
      <c r="O322" s="1">
        <v>0.53886342213455485</v>
      </c>
      <c r="P322" s="1">
        <v>-0.2200259196654977</v>
      </c>
    </row>
    <row r="323" spans="1:16" x14ac:dyDescent="0.25">
      <c r="A323" s="1" t="s">
        <v>321</v>
      </c>
      <c r="B323" s="1" t="s">
        <v>6342</v>
      </c>
      <c r="C323" s="1">
        <v>64.049948376360902</v>
      </c>
      <c r="D323" s="1">
        <v>81.991538490121613</v>
      </c>
      <c r="E323" s="1">
        <v>0.78117754046141819</v>
      </c>
      <c r="F323" s="1">
        <v>53.24521010304975</v>
      </c>
      <c r="G323" s="1">
        <v>70.200479418431442</v>
      </c>
      <c r="H323" s="1">
        <v>0.75847359653600865</v>
      </c>
      <c r="I323" s="1">
        <v>58.817449683411802</v>
      </c>
      <c r="J323" s="1">
        <v>81.888881605270669</v>
      </c>
      <c r="K323" s="1">
        <v>0.71825928661389971</v>
      </c>
      <c r="L323" s="1">
        <v>63.742619464851948</v>
      </c>
      <c r="M323" s="1">
        <v>70.442496023708273</v>
      </c>
      <c r="N323" s="1">
        <v>0.90488871154421613</v>
      </c>
      <c r="O323" s="1">
        <v>-4.2551511841192498E-2</v>
      </c>
      <c r="P323" s="1">
        <v>0.25464141287842218</v>
      </c>
    </row>
    <row r="324" spans="1:16" x14ac:dyDescent="0.25">
      <c r="A324" s="1" t="s">
        <v>322</v>
      </c>
      <c r="B324" s="1" t="s">
        <v>6343</v>
      </c>
      <c r="C324" s="1">
        <v>6.9366465608042045</v>
      </c>
      <c r="D324" s="1">
        <v>19.147056728502466</v>
      </c>
      <c r="E324" s="1">
        <v>0.36228265571899909</v>
      </c>
      <c r="F324" s="1">
        <v>9.73395083243072</v>
      </c>
      <c r="G324" s="1">
        <v>16.890454960629267</v>
      </c>
      <c r="H324" s="1">
        <v>0.57629891291383395</v>
      </c>
      <c r="I324" s="1">
        <v>9.1533496748570613</v>
      </c>
      <c r="J324" s="1">
        <v>15.642591003785832</v>
      </c>
      <c r="K324" s="1">
        <v>0.5851555968344222</v>
      </c>
      <c r="L324" s="1">
        <v>12.184058932776001</v>
      </c>
      <c r="M324" s="1">
        <v>18.8251755026978</v>
      </c>
      <c r="N324" s="1">
        <v>0.64722153219925771</v>
      </c>
      <c r="O324" s="1">
        <v>0.66970155991369407</v>
      </c>
      <c r="P324" s="1">
        <v>0.16744230677317995</v>
      </c>
    </row>
    <row r="325" spans="1:16" x14ac:dyDescent="0.25">
      <c r="A325" s="1" t="s">
        <v>323</v>
      </c>
      <c r="B325" s="1" t="s">
        <v>6344</v>
      </c>
      <c r="C325" s="1">
        <v>0.93398086379205847</v>
      </c>
      <c r="D325" s="1">
        <v>9.2246694441079153</v>
      </c>
      <c r="E325" s="1">
        <v>0.10124816606719943</v>
      </c>
      <c r="F325" s="1">
        <v>0.60442174726346498</v>
      </c>
      <c r="G325" s="1">
        <v>7.6573951672236573</v>
      </c>
      <c r="H325" s="1">
        <v>7.8933075029300109E-2</v>
      </c>
      <c r="I325" s="1">
        <v>1.2139645025246146</v>
      </c>
      <c r="J325" s="1">
        <v>7.1908627158672473</v>
      </c>
      <c r="K325" s="1">
        <v>0.16882042537759748</v>
      </c>
      <c r="L325" s="1">
        <v>0.77408191632269707</v>
      </c>
      <c r="M325" s="1">
        <v>8.575854029140892</v>
      </c>
      <c r="N325" s="1">
        <v>9.0262953834376616E-2</v>
      </c>
      <c r="O325" s="1">
        <v>-0.35919391723038779</v>
      </c>
      <c r="P325" s="1">
        <v>0.19350403718318052</v>
      </c>
    </row>
    <row r="326" spans="1:16" x14ac:dyDescent="0.25">
      <c r="A326" s="1" t="s">
        <v>324</v>
      </c>
      <c r="B326" s="1" t="s">
        <v>6345</v>
      </c>
      <c r="C326" s="1">
        <v>7.6378527941975998</v>
      </c>
      <c r="D326" s="1">
        <v>13.996215871066582</v>
      </c>
      <c r="E326" s="1">
        <v>0.54570841608600862</v>
      </c>
      <c r="F326" s="1">
        <v>16.297290328014249</v>
      </c>
      <c r="G326" s="1">
        <v>16.56657906925177</v>
      </c>
      <c r="H326" s="1">
        <v>0.98374506045503796</v>
      </c>
      <c r="I326" s="1">
        <v>11.304763294006399</v>
      </c>
      <c r="J326" s="1">
        <v>10.184305702384945</v>
      </c>
      <c r="K326" s="1">
        <v>1.1100180635150285</v>
      </c>
      <c r="L326" s="1">
        <v>21.149138804324451</v>
      </c>
      <c r="M326" s="1">
        <v>19.798404131217598</v>
      </c>
      <c r="N326" s="1">
        <v>1.0682244217339241</v>
      </c>
      <c r="O326" s="1">
        <v>0.85015419305374262</v>
      </c>
      <c r="P326" s="1">
        <v>0.11885838085343169</v>
      </c>
    </row>
    <row r="327" spans="1:16" x14ac:dyDescent="0.25">
      <c r="A327" s="1" t="s">
        <v>325</v>
      </c>
      <c r="B327" s="1" t="s">
        <v>6346</v>
      </c>
      <c r="C327" s="1">
        <v>0.32767647607091799</v>
      </c>
      <c r="D327" s="1">
        <v>14.612824152051502</v>
      </c>
      <c r="E327" s="1">
        <v>2.2423897848994189E-2</v>
      </c>
      <c r="F327" s="1">
        <v>0.24322318974104601</v>
      </c>
      <c r="G327" s="1">
        <v>16.097090808322832</v>
      </c>
      <c r="H327" s="1">
        <v>1.5109760678947651E-2</v>
      </c>
      <c r="I327" s="1">
        <v>0</v>
      </c>
      <c r="J327" s="1">
        <v>10.255814652657079</v>
      </c>
      <c r="K327" s="1">
        <v>0</v>
      </c>
      <c r="L327" s="1">
        <v>0.19238162604644049</v>
      </c>
      <c r="M327" s="1">
        <v>19.550836009497768</v>
      </c>
      <c r="N327" s="1">
        <v>9.8400715935104653E-3</v>
      </c>
      <c r="O327" s="1">
        <v>-0.56955626729840947</v>
      </c>
      <c r="P327" s="1">
        <v>-0.61874009272405817</v>
      </c>
    </row>
    <row r="328" spans="1:16" x14ac:dyDescent="0.25">
      <c r="A328" s="1" t="s">
        <v>326</v>
      </c>
      <c r="B328" s="1" t="s">
        <v>6347</v>
      </c>
      <c r="C328" s="1">
        <v>2.6251431593007402</v>
      </c>
      <c r="D328" s="1">
        <v>12.598750312330532</v>
      </c>
      <c r="E328" s="1">
        <v>0.20836536118439339</v>
      </c>
      <c r="F328" s="1">
        <v>3.9816505858282003</v>
      </c>
      <c r="G328" s="1">
        <v>11.088214944038199</v>
      </c>
      <c r="H328" s="1">
        <v>0.35908851027180116</v>
      </c>
      <c r="I328" s="1">
        <v>3.2918639271352204</v>
      </c>
      <c r="J328" s="1">
        <v>9.8867646026726632</v>
      </c>
      <c r="K328" s="1">
        <v>0.33295664046106038</v>
      </c>
      <c r="L328" s="1">
        <v>4.2590696222695597</v>
      </c>
      <c r="M328" s="1">
        <v>11.692791228211235</v>
      </c>
      <c r="N328" s="1">
        <v>0.36424747001329238</v>
      </c>
      <c r="O328" s="1">
        <v>0.78522402910373224</v>
      </c>
      <c r="P328" s="1">
        <v>2.0579459730937815E-2</v>
      </c>
    </row>
    <row r="329" spans="1:16" x14ac:dyDescent="0.25">
      <c r="A329" s="1" t="s">
        <v>327</v>
      </c>
      <c r="B329" s="1" t="s">
        <v>6348</v>
      </c>
      <c r="C329" s="1">
        <v>193.16965626595101</v>
      </c>
      <c r="D329" s="1">
        <v>199.25310438924666</v>
      </c>
      <c r="E329" s="1">
        <v>0.96946874106708292</v>
      </c>
      <c r="F329" s="1">
        <v>321.86721717724754</v>
      </c>
      <c r="G329" s="1">
        <v>331.11486277233968</v>
      </c>
      <c r="H329" s="1">
        <v>0.97207118545611637</v>
      </c>
      <c r="I329" s="1">
        <v>238.70588373016849</v>
      </c>
      <c r="J329" s="1">
        <v>212.23170142309232</v>
      </c>
      <c r="K329" s="1">
        <v>1.1247418841273804</v>
      </c>
      <c r="L329" s="1">
        <v>706.20229268932201</v>
      </c>
      <c r="M329" s="1">
        <v>411.73607037250167</v>
      </c>
      <c r="N329" s="1">
        <v>1.7151819903716812</v>
      </c>
      <c r="O329" s="1">
        <v>3.867585529942283E-3</v>
      </c>
      <c r="P329" s="1">
        <v>0.81922779012294533</v>
      </c>
    </row>
    <row r="330" spans="1:16" x14ac:dyDescent="0.25">
      <c r="A330" s="1" t="s">
        <v>328</v>
      </c>
      <c r="B330" s="1" t="s">
        <v>6088</v>
      </c>
      <c r="C330" s="1">
        <v>21.197482536179848</v>
      </c>
      <c r="D330" s="1">
        <v>35.278119351002594</v>
      </c>
      <c r="E330" s="1">
        <v>0.60086770287479685</v>
      </c>
      <c r="F330" s="1">
        <v>23.122087343423601</v>
      </c>
      <c r="G330" s="1">
        <v>29.605512385656738</v>
      </c>
      <c r="H330" s="1">
        <v>0.78100615325360079</v>
      </c>
      <c r="I330" s="1">
        <v>20.32325989081</v>
      </c>
      <c r="J330" s="1">
        <v>37.565294575244003</v>
      </c>
      <c r="K330" s="1">
        <v>0.54101159382903607</v>
      </c>
      <c r="L330" s="1">
        <v>22.3884167372772</v>
      </c>
      <c r="M330" s="1">
        <v>32.2732789154716</v>
      </c>
      <c r="N330" s="1">
        <v>0.69371373128573988</v>
      </c>
      <c r="O330" s="1">
        <v>0.37828653693337105</v>
      </c>
      <c r="P330" s="1">
        <v>-0.17099347346751856</v>
      </c>
    </row>
    <row r="331" spans="1:16" x14ac:dyDescent="0.25">
      <c r="A331" s="1" t="s">
        <v>329</v>
      </c>
      <c r="B331" s="1" t="s">
        <v>6349</v>
      </c>
      <c r="C331" s="1">
        <v>14.4026081461554</v>
      </c>
      <c r="D331" s="1">
        <v>23.040516264791535</v>
      </c>
      <c r="E331" s="1">
        <v>0.62509919398655933</v>
      </c>
      <c r="F331" s="1">
        <v>19.64512735508605</v>
      </c>
      <c r="G331" s="1">
        <v>21.891421942655999</v>
      </c>
      <c r="H331" s="1">
        <v>0.89738927907679733</v>
      </c>
      <c r="I331" s="1">
        <v>16.043335982673149</v>
      </c>
      <c r="J331" s="1">
        <v>22.136419915366002</v>
      </c>
      <c r="K331" s="1">
        <v>0.7247484482139166</v>
      </c>
      <c r="L331" s="1">
        <v>19.42151393148545</v>
      </c>
      <c r="M331" s="1">
        <v>25.51174022934347</v>
      </c>
      <c r="N331" s="1">
        <v>0.76127750427416652</v>
      </c>
      <c r="O331" s="1">
        <v>0.52164880625678223</v>
      </c>
      <c r="P331" s="1">
        <v>-0.23731150129958214</v>
      </c>
    </row>
    <row r="332" spans="1:16" x14ac:dyDescent="0.25">
      <c r="A332" s="1" t="s">
        <v>330</v>
      </c>
      <c r="B332" s="1" t="s">
        <v>6350</v>
      </c>
      <c r="C332" s="1">
        <v>352.89759791869153</v>
      </c>
      <c r="D332" s="1">
        <v>324.76150824037103</v>
      </c>
      <c r="E332" s="1">
        <v>1.0866361590410392</v>
      </c>
      <c r="F332" s="1">
        <v>203.24547903156048</v>
      </c>
      <c r="G332" s="1">
        <v>243.53226601478801</v>
      </c>
      <c r="H332" s="1">
        <v>0.83457310342284918</v>
      </c>
      <c r="I332" s="1">
        <v>322.50007422380349</v>
      </c>
      <c r="J332" s="1">
        <v>334.25156838482735</v>
      </c>
      <c r="K332" s="1">
        <v>0.96484236643133936</v>
      </c>
      <c r="L332" s="1">
        <v>203.32739331353901</v>
      </c>
      <c r="M332" s="1">
        <v>200.71772407528201</v>
      </c>
      <c r="N332" s="1">
        <v>1.0130016880685544</v>
      </c>
      <c r="O332" s="1">
        <v>-0.38075862885680251</v>
      </c>
      <c r="P332" s="1">
        <v>0.27952624688682742</v>
      </c>
    </row>
    <row r="333" spans="1:16" x14ac:dyDescent="0.25">
      <c r="A333" s="1" t="s">
        <v>331</v>
      </c>
      <c r="B333" s="1" t="s">
        <v>6351</v>
      </c>
      <c r="C333" s="1">
        <v>43.087269016981651</v>
      </c>
      <c r="D333" s="1">
        <v>63.886256048141796</v>
      </c>
      <c r="E333" s="1">
        <v>0.67443722143481111</v>
      </c>
      <c r="F333" s="1">
        <v>45.544870614825356</v>
      </c>
      <c r="G333" s="1">
        <v>89.968725752779335</v>
      </c>
      <c r="H333" s="1">
        <v>0.50623002864324074</v>
      </c>
      <c r="I333" s="1">
        <v>44.396980395065</v>
      </c>
      <c r="J333" s="1">
        <v>73.472061561736439</v>
      </c>
      <c r="K333" s="1">
        <v>0.60427024165858623</v>
      </c>
      <c r="L333" s="1">
        <v>84.374470686876748</v>
      </c>
      <c r="M333" s="1">
        <v>101.18897929704032</v>
      </c>
      <c r="N333" s="1">
        <v>0.83383063326684448</v>
      </c>
      <c r="O333" s="1">
        <v>-0.41389107117156976</v>
      </c>
      <c r="P333" s="1">
        <v>0.7199612868162707</v>
      </c>
    </row>
    <row r="334" spans="1:16" x14ac:dyDescent="0.25">
      <c r="A334" s="1" t="s">
        <v>332</v>
      </c>
      <c r="B334" s="1" t="s">
        <v>6352</v>
      </c>
      <c r="C334" s="1">
        <v>33.743892528098996</v>
      </c>
      <c r="D334" s="1">
        <v>55.454936103076761</v>
      </c>
      <c r="E334" s="1">
        <v>0.60849213612612585</v>
      </c>
      <c r="F334" s="1">
        <v>36.575603828329548</v>
      </c>
      <c r="G334" s="1">
        <v>56.388717627065766</v>
      </c>
      <c r="H334" s="1">
        <v>0.64863336794121007</v>
      </c>
      <c r="I334" s="1">
        <v>36.14054874615465</v>
      </c>
      <c r="J334" s="1">
        <v>57.418435742492669</v>
      </c>
      <c r="K334" s="1">
        <v>0.62942412622029587</v>
      </c>
      <c r="L334" s="1">
        <v>46.340516694883846</v>
      </c>
      <c r="M334" s="1">
        <v>66.05985196976934</v>
      </c>
      <c r="N334" s="1">
        <v>0.7014928933853869</v>
      </c>
      <c r="O334" s="1">
        <v>9.2164624590543587E-2</v>
      </c>
      <c r="P334" s="1">
        <v>0.11302524548780325</v>
      </c>
    </row>
    <row r="335" spans="1:16" x14ac:dyDescent="0.25">
      <c r="A335" s="1" t="s">
        <v>333</v>
      </c>
      <c r="B335" s="1" t="s">
        <v>6353</v>
      </c>
      <c r="C335" s="1">
        <v>20.667306470381551</v>
      </c>
      <c r="D335" s="1">
        <v>50.701334133602764</v>
      </c>
      <c r="E335" s="1">
        <v>0.40762845442925155</v>
      </c>
      <c r="F335" s="1">
        <v>23.835297945068703</v>
      </c>
      <c r="G335" s="1">
        <v>48.715221182804363</v>
      </c>
      <c r="H335" s="1">
        <v>0.48927824540971504</v>
      </c>
      <c r="I335" s="1">
        <v>19.868811462502251</v>
      </c>
      <c r="J335" s="1">
        <v>63.900352743980172</v>
      </c>
      <c r="K335" s="1">
        <v>0.31093430019248247</v>
      </c>
      <c r="L335" s="1">
        <v>22.828123759919301</v>
      </c>
      <c r="M335" s="1">
        <v>42.578228132766732</v>
      </c>
      <c r="N335" s="1">
        <v>0.53614546121405093</v>
      </c>
      <c r="O335" s="1">
        <v>0.26340037612204176</v>
      </c>
      <c r="P335" s="1">
        <v>0.13196933207291908</v>
      </c>
    </row>
    <row r="336" spans="1:16" x14ac:dyDescent="0.25">
      <c r="A336" s="1" t="s">
        <v>334</v>
      </c>
      <c r="B336" s="1" t="s">
        <v>6354</v>
      </c>
      <c r="C336" s="1">
        <v>1.0180168385140336</v>
      </c>
      <c r="D336" s="1">
        <v>18.450162786741434</v>
      </c>
      <c r="E336" s="1">
        <v>5.5176577588008917E-2</v>
      </c>
      <c r="F336" s="1">
        <v>6.0537332236838548</v>
      </c>
      <c r="G336" s="1">
        <v>24.693254707862334</v>
      </c>
      <c r="H336" s="1">
        <v>0.24515736363243951</v>
      </c>
      <c r="I336" s="1">
        <v>3.6067234394303549</v>
      </c>
      <c r="J336" s="1">
        <v>20.316762604986501</v>
      </c>
      <c r="K336" s="1">
        <v>0.1775245155714488</v>
      </c>
      <c r="L336" s="1">
        <v>10.97316137604807</v>
      </c>
      <c r="M336" s="1">
        <v>18.187154158101134</v>
      </c>
      <c r="N336" s="1">
        <v>0.60334680624897419</v>
      </c>
      <c r="O336" s="1">
        <v>2.151580216365284</v>
      </c>
      <c r="P336" s="1">
        <v>1.2992794120805973</v>
      </c>
    </row>
    <row r="337" spans="1:16" x14ac:dyDescent="0.25">
      <c r="A337" s="1" t="s">
        <v>335</v>
      </c>
      <c r="B337" s="1" t="s">
        <v>6355</v>
      </c>
      <c r="C337" s="1">
        <v>12.601877530274249</v>
      </c>
      <c r="D337" s="1">
        <v>23.822683658310897</v>
      </c>
      <c r="E337" s="1">
        <v>0.52898647822483669</v>
      </c>
      <c r="F337" s="1">
        <v>14.02268392539785</v>
      </c>
      <c r="G337" s="1">
        <v>28.357789026824932</v>
      </c>
      <c r="H337" s="1">
        <v>0.49449143979924354</v>
      </c>
      <c r="I337" s="1">
        <v>12.235596749988193</v>
      </c>
      <c r="J337" s="1">
        <v>23.313877357529535</v>
      </c>
      <c r="K337" s="1">
        <v>0.52482032749634155</v>
      </c>
      <c r="L337" s="1">
        <v>22.288438203306299</v>
      </c>
      <c r="M337" s="1">
        <v>30.563206177330965</v>
      </c>
      <c r="N337" s="1">
        <v>0.7292572014201133</v>
      </c>
      <c r="O337" s="1">
        <v>-9.7285298589964514E-2</v>
      </c>
      <c r="P337" s="1">
        <v>0.56048218128443328</v>
      </c>
    </row>
    <row r="338" spans="1:16" x14ac:dyDescent="0.25">
      <c r="A338" s="1" t="s">
        <v>336</v>
      </c>
      <c r="B338" s="1" t="s">
        <v>6356</v>
      </c>
      <c r="C338" s="1">
        <v>322.95217557600301</v>
      </c>
      <c r="D338" s="1">
        <v>270.34120902176568</v>
      </c>
      <c r="E338" s="1">
        <v>1.1946094964382641</v>
      </c>
      <c r="F338" s="1">
        <v>554.80799485697503</v>
      </c>
      <c r="G338" s="1">
        <v>373.41101130191697</v>
      </c>
      <c r="H338" s="1">
        <v>1.4857837023139944</v>
      </c>
      <c r="I338" s="1">
        <v>306.82120501588901</v>
      </c>
      <c r="J338" s="1">
        <v>238.83984292010166</v>
      </c>
      <c r="K338" s="1">
        <v>1.2846315809985227</v>
      </c>
      <c r="L338" s="1">
        <v>615.29970880730798</v>
      </c>
      <c r="M338" s="1">
        <v>587.64455762801526</v>
      </c>
      <c r="N338" s="1">
        <v>1.0470610181278981</v>
      </c>
      <c r="O338" s="1">
        <v>0.31468501073615041</v>
      </c>
      <c r="P338" s="1">
        <v>-0.50487858758179827</v>
      </c>
    </row>
    <row r="339" spans="1:16" x14ac:dyDescent="0.25">
      <c r="A339" s="1" t="s">
        <v>337</v>
      </c>
      <c r="B339" s="1" t="s">
        <v>6357</v>
      </c>
      <c r="C339" s="1">
        <v>8.4405601098349496</v>
      </c>
      <c r="D339" s="1">
        <v>14.967867192080433</v>
      </c>
      <c r="E339" s="1">
        <v>0.56391201241422617</v>
      </c>
      <c r="F339" s="1">
        <v>7.3377413085320047</v>
      </c>
      <c r="G339" s="1">
        <v>12.941895462012468</v>
      </c>
      <c r="H339" s="1">
        <v>0.56697578264868664</v>
      </c>
      <c r="I339" s="1">
        <v>7.8734791291271247</v>
      </c>
      <c r="J339" s="1">
        <v>14.945823888705599</v>
      </c>
      <c r="K339" s="1">
        <v>0.52680127825385592</v>
      </c>
      <c r="L339" s="1">
        <v>11.1966035083334</v>
      </c>
      <c r="M339" s="1">
        <v>19.364294258428899</v>
      </c>
      <c r="N339" s="1">
        <v>0.57820870509957967</v>
      </c>
      <c r="O339" s="1">
        <v>7.817038890923703E-3</v>
      </c>
      <c r="P339" s="1">
        <v>2.8303214811956436E-2</v>
      </c>
    </row>
    <row r="340" spans="1:16" x14ac:dyDescent="0.25">
      <c r="A340" s="1" t="s">
        <v>338</v>
      </c>
      <c r="B340" s="1" t="s">
        <v>6088</v>
      </c>
      <c r="C340" s="1">
        <v>6.93513024094662</v>
      </c>
      <c r="D340" s="1">
        <v>0.24693517719751135</v>
      </c>
      <c r="E340" s="1">
        <v>28.084820962545766</v>
      </c>
      <c r="F340" s="1">
        <v>2.756529483731855</v>
      </c>
      <c r="G340" s="1">
        <v>1.2897030999886041</v>
      </c>
      <c r="H340" s="1">
        <v>2.1373364798116805</v>
      </c>
      <c r="I340" s="1">
        <v>10.808057021694585</v>
      </c>
      <c r="J340" s="1">
        <v>1.7404324487445904</v>
      </c>
      <c r="K340" s="1">
        <v>6.2099836333726479</v>
      </c>
      <c r="L340" s="1">
        <v>6.6006360379761997</v>
      </c>
      <c r="M340" s="1">
        <v>1.6594945477428433</v>
      </c>
      <c r="N340" s="1">
        <v>3.9774978754549304</v>
      </c>
      <c r="O340" s="1">
        <v>-3.7159046521854497</v>
      </c>
      <c r="P340" s="1">
        <v>0.89604711131849502</v>
      </c>
    </row>
    <row r="341" spans="1:16" x14ac:dyDescent="0.25">
      <c r="A341" s="1" t="s">
        <v>339</v>
      </c>
      <c r="B341" s="1" t="s">
        <v>6358</v>
      </c>
      <c r="C341" s="1">
        <v>26.63003362629355</v>
      </c>
      <c r="D341" s="1">
        <v>24.740282921126266</v>
      </c>
      <c r="E341" s="1">
        <v>1.0763835527342973</v>
      </c>
      <c r="F341" s="1">
        <v>42.570561113941402</v>
      </c>
      <c r="G341" s="1">
        <v>27.892948217689135</v>
      </c>
      <c r="H341" s="1">
        <v>1.5262123165217805</v>
      </c>
      <c r="I341" s="1">
        <v>22.395419704731552</v>
      </c>
      <c r="J341" s="1">
        <v>22.533283283877836</v>
      </c>
      <c r="K341" s="1">
        <v>0.99388178023550955</v>
      </c>
      <c r="L341" s="1">
        <v>46.955082953061805</v>
      </c>
      <c r="M341" s="1">
        <v>37.829651095231604</v>
      </c>
      <c r="N341" s="1">
        <v>1.2412243199086881</v>
      </c>
      <c r="O341" s="1">
        <v>0.50376342257507356</v>
      </c>
      <c r="P341" s="1">
        <v>-0.29819180460846312</v>
      </c>
    </row>
    <row r="342" spans="1:16" x14ac:dyDescent="0.25">
      <c r="A342" s="1" t="s">
        <v>340</v>
      </c>
      <c r="B342" s="1" t="s">
        <v>6359</v>
      </c>
      <c r="C342" s="1">
        <v>11.9449551713722</v>
      </c>
      <c r="D342" s="1">
        <v>34.319522085332132</v>
      </c>
      <c r="E342" s="1">
        <v>0.34805132605495609</v>
      </c>
      <c r="F342" s="1">
        <v>13.300027102855498</v>
      </c>
      <c r="G342" s="1">
        <v>33.164225602551305</v>
      </c>
      <c r="H342" s="1">
        <v>0.40103535846868488</v>
      </c>
      <c r="I342" s="1">
        <v>9.5171672380073407</v>
      </c>
      <c r="J342" s="1">
        <v>36.591458344402902</v>
      </c>
      <c r="K342" s="1">
        <v>0.26009259178551175</v>
      </c>
      <c r="L342" s="1">
        <v>15.340175696649251</v>
      </c>
      <c r="M342" s="1">
        <v>29.625526267407732</v>
      </c>
      <c r="N342" s="1">
        <v>0.51780263945979632</v>
      </c>
      <c r="O342" s="1">
        <v>0.20442937021610919</v>
      </c>
      <c r="P342" s="1">
        <v>0.36867287752172551</v>
      </c>
    </row>
    <row r="343" spans="1:16" x14ac:dyDescent="0.25">
      <c r="A343" s="1" t="s">
        <v>341</v>
      </c>
      <c r="B343" s="1" t="s">
        <v>6088</v>
      </c>
      <c r="C343" s="1">
        <v>8.0016039229426745</v>
      </c>
      <c r="D343" s="1">
        <v>22.567856495200932</v>
      </c>
      <c r="E343" s="1">
        <v>0.35455755067585709</v>
      </c>
      <c r="F343" s="1">
        <v>12.9039373658605</v>
      </c>
      <c r="G343" s="1">
        <v>24.573271054294128</v>
      </c>
      <c r="H343" s="1">
        <v>0.52512086556769433</v>
      </c>
      <c r="I343" s="1">
        <v>9.1354015506835555</v>
      </c>
      <c r="J343" s="1">
        <v>19.004175172035669</v>
      </c>
      <c r="K343" s="1">
        <v>0.48070497498497849</v>
      </c>
      <c r="L343" s="1">
        <v>14.395146390003749</v>
      </c>
      <c r="M343" s="1">
        <v>27.581078762750398</v>
      </c>
      <c r="N343" s="1">
        <v>0.52192107907849861</v>
      </c>
      <c r="O343" s="1">
        <v>0.56662970175891314</v>
      </c>
      <c r="P343" s="1">
        <v>-8.8178520346560083E-3</v>
      </c>
    </row>
    <row r="344" spans="1:16" x14ac:dyDescent="0.25">
      <c r="A344" s="1" t="s">
        <v>342</v>
      </c>
      <c r="B344" s="1" t="s">
        <v>6360</v>
      </c>
      <c r="C344" s="1">
        <v>9.6215375489167343</v>
      </c>
      <c r="D344" s="1">
        <v>34.733217641042302</v>
      </c>
      <c r="E344" s="1">
        <v>0.27701256037815225</v>
      </c>
      <c r="F344" s="1">
        <v>7.5732698774018647</v>
      </c>
      <c r="G344" s="1">
        <v>31.36272620455307</v>
      </c>
      <c r="H344" s="1">
        <v>0.24147358325955792</v>
      </c>
      <c r="I344" s="1">
        <v>9.9001290880976747</v>
      </c>
      <c r="J344" s="1">
        <v>30.103369130860301</v>
      </c>
      <c r="K344" s="1">
        <v>0.3288711321666854</v>
      </c>
      <c r="L344" s="1">
        <v>8.6700053611188856</v>
      </c>
      <c r="M344" s="1">
        <v>25.766101849106633</v>
      </c>
      <c r="N344" s="1">
        <v>0.33648882597347546</v>
      </c>
      <c r="O344" s="1">
        <v>-0.19808602316338048</v>
      </c>
      <c r="P344" s="1">
        <v>0.47869322735746833</v>
      </c>
    </row>
    <row r="345" spans="1:16" x14ac:dyDescent="0.25">
      <c r="A345" s="1" t="s">
        <v>343</v>
      </c>
      <c r="B345" s="1" t="s">
        <v>6361</v>
      </c>
      <c r="C345" s="1">
        <v>7.3118490068389992</v>
      </c>
      <c r="D345" s="1">
        <v>14.444742180980901</v>
      </c>
      <c r="E345" s="1">
        <v>0.50619449729371857</v>
      </c>
      <c r="F345" s="1">
        <v>4.0673142447275552</v>
      </c>
      <c r="G345" s="1">
        <v>11.011222921745764</v>
      </c>
      <c r="H345" s="1">
        <v>0.36937897576254924</v>
      </c>
      <c r="I345" s="1">
        <v>4.9116325656568849</v>
      </c>
      <c r="J345" s="1">
        <v>11.519302060468634</v>
      </c>
      <c r="K345" s="1">
        <v>0.42638282596238014</v>
      </c>
      <c r="L345" s="1">
        <v>10.093962918560225</v>
      </c>
      <c r="M345" s="1">
        <v>12.780746889040699</v>
      </c>
      <c r="N345" s="1">
        <v>0.78977879823405683</v>
      </c>
      <c r="O345" s="1">
        <v>-0.45459007074412655</v>
      </c>
      <c r="P345" s="1">
        <v>1.0963468852541089</v>
      </c>
    </row>
    <row r="346" spans="1:16" x14ac:dyDescent="0.25">
      <c r="A346" s="1" t="s">
        <v>344</v>
      </c>
      <c r="B346" s="1" t="s">
        <v>6362</v>
      </c>
      <c r="C346" s="1">
        <v>2.1910362695579551</v>
      </c>
      <c r="D346" s="1">
        <v>7.9906002180388311</v>
      </c>
      <c r="E346" s="1">
        <v>0.27420171323446724</v>
      </c>
      <c r="F346" s="1">
        <v>3.9811814294746699</v>
      </c>
      <c r="G346" s="1">
        <v>6.5076498236902198</v>
      </c>
      <c r="H346" s="1">
        <v>0.61176946168518731</v>
      </c>
      <c r="I346" s="1">
        <v>2.3004239282158103</v>
      </c>
      <c r="J346" s="1">
        <v>6.8508359475516762</v>
      </c>
      <c r="K346" s="1">
        <v>0.33578733249887943</v>
      </c>
      <c r="L346" s="1">
        <v>2.93419377347987</v>
      </c>
      <c r="M346" s="1">
        <v>6.3123289224258263</v>
      </c>
      <c r="N346" s="1">
        <v>0.46483537368522615</v>
      </c>
      <c r="O346" s="1">
        <v>1.1577505070058469</v>
      </c>
      <c r="P346" s="1">
        <v>-0.39626823110355491</v>
      </c>
    </row>
    <row r="347" spans="1:16" x14ac:dyDescent="0.25">
      <c r="A347" s="1" t="s">
        <v>345</v>
      </c>
      <c r="B347" s="1" t="s">
        <v>6363</v>
      </c>
      <c r="C347" s="1">
        <v>67.476595363509404</v>
      </c>
      <c r="D347" s="1">
        <v>156.88772551692833</v>
      </c>
      <c r="E347" s="1">
        <v>0.43009480277173512</v>
      </c>
      <c r="F347" s="1">
        <v>67.7401371960906</v>
      </c>
      <c r="G347" s="1">
        <v>137.709498516086</v>
      </c>
      <c r="H347" s="1">
        <v>0.49190606258854253</v>
      </c>
      <c r="I347" s="1">
        <v>68.529661871632499</v>
      </c>
      <c r="J347" s="1">
        <v>217.05419373518498</v>
      </c>
      <c r="K347" s="1">
        <v>0.31572604376970248</v>
      </c>
      <c r="L347" s="1">
        <v>64.464497415089056</v>
      </c>
      <c r="M347" s="1">
        <v>110.94991448060932</v>
      </c>
      <c r="N347" s="1">
        <v>0.58102340787613216</v>
      </c>
      <c r="O347" s="1">
        <v>0.19372813795022845</v>
      </c>
      <c r="P347" s="1">
        <v>0.24021345118136006</v>
      </c>
    </row>
    <row r="348" spans="1:16" x14ac:dyDescent="0.25">
      <c r="A348" s="1" t="s">
        <v>346</v>
      </c>
      <c r="B348" s="1" t="s">
        <v>6364</v>
      </c>
      <c r="C348" s="1">
        <v>300.20068805588301</v>
      </c>
      <c r="D348" s="1">
        <v>285.76829795424561</v>
      </c>
      <c r="E348" s="1">
        <v>1.0505038179705579</v>
      </c>
      <c r="F348" s="1">
        <v>287.73293015934496</v>
      </c>
      <c r="G348" s="1">
        <v>260.63260283932203</v>
      </c>
      <c r="H348" s="1">
        <v>1.103979038020543</v>
      </c>
      <c r="I348" s="1">
        <v>279.25051342261804</v>
      </c>
      <c r="J348" s="1">
        <v>286.13813957906399</v>
      </c>
      <c r="K348" s="1">
        <v>0.97592901747883631</v>
      </c>
      <c r="L348" s="1">
        <v>322.07692824334549</v>
      </c>
      <c r="M348" s="1">
        <v>275.36330739096201</v>
      </c>
      <c r="N348" s="1">
        <v>1.1696435930225784</v>
      </c>
      <c r="O348" s="1">
        <v>7.1631373594035583E-2</v>
      </c>
      <c r="P348" s="1">
        <v>8.3356208177676222E-2</v>
      </c>
    </row>
    <row r="349" spans="1:16" x14ac:dyDescent="0.25">
      <c r="A349" s="1" t="s">
        <v>347</v>
      </c>
      <c r="B349" s="1" t="s">
        <v>6365</v>
      </c>
      <c r="C349" s="1">
        <v>41.593423910053147</v>
      </c>
      <c r="D349" s="1">
        <v>24.113920269499001</v>
      </c>
      <c r="E349" s="1">
        <v>1.7248719181784582</v>
      </c>
      <c r="F349" s="1">
        <v>51.905343635507549</v>
      </c>
      <c r="G349" s="1">
        <v>33.965815821560334</v>
      </c>
      <c r="H349" s="1">
        <v>1.5281641962669956</v>
      </c>
      <c r="I349" s="1">
        <v>42.600740254801352</v>
      </c>
      <c r="J349" s="1">
        <v>25.895926520113502</v>
      </c>
      <c r="K349" s="1">
        <v>1.6450749588632456</v>
      </c>
      <c r="L349" s="1">
        <v>58.5415006327123</v>
      </c>
      <c r="M349" s="1">
        <v>37.444350520701398</v>
      </c>
      <c r="N349" s="1">
        <v>1.563426787182413</v>
      </c>
      <c r="O349" s="1">
        <v>-0.17468967274232669</v>
      </c>
      <c r="P349" s="1">
        <v>3.2912097118339423E-2</v>
      </c>
    </row>
    <row r="350" spans="1:16" x14ac:dyDescent="0.25">
      <c r="A350" s="1" t="s">
        <v>348</v>
      </c>
      <c r="B350" s="1" t="s">
        <v>6366</v>
      </c>
      <c r="C350" s="1">
        <v>4108.9164274637451</v>
      </c>
      <c r="D350" s="1">
        <v>2147.8704504242965</v>
      </c>
      <c r="E350" s="1">
        <v>1.9130187421927882</v>
      </c>
      <c r="F350" s="1">
        <v>3107.728200278355</v>
      </c>
      <c r="G350" s="1">
        <v>1818.0000917642867</v>
      </c>
      <c r="H350" s="1">
        <v>1.7094213660145889</v>
      </c>
      <c r="I350" s="1">
        <v>4383.7219674395656</v>
      </c>
      <c r="J350" s="1">
        <v>2191.3567268984066</v>
      </c>
      <c r="K350" s="1">
        <v>2.0004602233996742</v>
      </c>
      <c r="L350" s="1">
        <v>3070.805979334255</v>
      </c>
      <c r="M350" s="1">
        <v>1528.8973335090668</v>
      </c>
      <c r="N350" s="1">
        <v>2.0085102590154031</v>
      </c>
      <c r="O350" s="1">
        <v>-0.16234294828192966</v>
      </c>
      <c r="P350" s="1">
        <v>0.23261777054442409</v>
      </c>
    </row>
    <row r="351" spans="1:16" x14ac:dyDescent="0.25">
      <c r="A351" s="1" t="s">
        <v>349</v>
      </c>
      <c r="B351" s="1" t="s">
        <v>6088</v>
      </c>
      <c r="C351" s="1">
        <v>3888.9580243329751</v>
      </c>
      <c r="D351" s="1">
        <v>2205.09276559827</v>
      </c>
      <c r="E351" s="1">
        <v>1.7636255875511209</v>
      </c>
      <c r="F351" s="1">
        <v>2949.4430104824451</v>
      </c>
      <c r="G351" s="1">
        <v>1858.8783531089932</v>
      </c>
      <c r="H351" s="1">
        <v>1.5866788730685206</v>
      </c>
      <c r="I351" s="1">
        <v>4112.5524137634893</v>
      </c>
      <c r="J351" s="1">
        <v>2251.9459311019505</v>
      </c>
      <c r="K351" s="1">
        <v>1.8262216498915156</v>
      </c>
      <c r="L351" s="1">
        <v>2866.8799764258847</v>
      </c>
      <c r="M351" s="1">
        <v>1564.0745191108833</v>
      </c>
      <c r="N351" s="1">
        <v>1.8329561292614092</v>
      </c>
      <c r="O351" s="1">
        <v>-0.15253414196876414</v>
      </c>
      <c r="P351" s="1">
        <v>0.20816208464292563</v>
      </c>
    </row>
    <row r="352" spans="1:16" x14ac:dyDescent="0.25">
      <c r="A352" s="1" t="s">
        <v>350</v>
      </c>
      <c r="B352" s="1" t="s">
        <v>6367</v>
      </c>
      <c r="C352" s="1">
        <v>6.894087501681275</v>
      </c>
      <c r="D352" s="1">
        <v>26.228844042640134</v>
      </c>
      <c r="E352" s="1">
        <v>0.26284374143494782</v>
      </c>
      <c r="F352" s="1">
        <v>7.6343861068562404</v>
      </c>
      <c r="G352" s="1">
        <v>34.496838639222432</v>
      </c>
      <c r="H352" s="1">
        <v>0.22130683297384962</v>
      </c>
      <c r="I352" s="1">
        <v>10.430151838397581</v>
      </c>
      <c r="J352" s="1">
        <v>30.336624043468603</v>
      </c>
      <c r="K352" s="1">
        <v>0.34381386087827281</v>
      </c>
      <c r="L352" s="1">
        <v>16.446908671028449</v>
      </c>
      <c r="M352" s="1">
        <v>37.0014770565219</v>
      </c>
      <c r="N352" s="1">
        <v>0.44449330079188037</v>
      </c>
      <c r="O352" s="1">
        <v>-0.24815738749372515</v>
      </c>
      <c r="P352" s="1">
        <v>1.0061136796985162</v>
      </c>
    </row>
    <row r="353" spans="1:16" x14ac:dyDescent="0.25">
      <c r="A353" s="1" t="s">
        <v>351</v>
      </c>
      <c r="B353" s="1" t="s">
        <v>6368</v>
      </c>
      <c r="C353" s="1">
        <v>10.638472390684345</v>
      </c>
      <c r="D353" s="1">
        <v>27.486234328864668</v>
      </c>
      <c r="E353" s="1">
        <v>0.38704728568483293</v>
      </c>
      <c r="F353" s="1">
        <v>15.2602095054055</v>
      </c>
      <c r="G353" s="1">
        <v>33.650526139965869</v>
      </c>
      <c r="H353" s="1">
        <v>0.45349096302186309</v>
      </c>
      <c r="I353" s="1">
        <v>12.4998592581384</v>
      </c>
      <c r="J353" s="1">
        <v>27.894696672460935</v>
      </c>
      <c r="K353" s="1">
        <v>0.44810880738054049</v>
      </c>
      <c r="L353" s="1">
        <v>19.675301864130201</v>
      </c>
      <c r="M353" s="1">
        <v>36.595400103195168</v>
      </c>
      <c r="N353" s="1">
        <v>0.53764412490771862</v>
      </c>
      <c r="O353" s="1">
        <v>0.22856396998734504</v>
      </c>
      <c r="P353" s="1">
        <v>0.24557774455975451</v>
      </c>
    </row>
    <row r="354" spans="1:16" x14ac:dyDescent="0.25">
      <c r="A354" s="1" t="s">
        <v>352</v>
      </c>
      <c r="B354" s="1" t="s">
        <v>6369</v>
      </c>
      <c r="C354" s="1">
        <v>32.363738068996547</v>
      </c>
      <c r="D354" s="1">
        <v>45.470562971416136</v>
      </c>
      <c r="E354" s="1">
        <v>0.71175142672724667</v>
      </c>
      <c r="F354" s="1">
        <v>32.388480733735904</v>
      </c>
      <c r="G354" s="1">
        <v>41.765757328237406</v>
      </c>
      <c r="H354" s="1">
        <v>0.77547931141759474</v>
      </c>
      <c r="I354" s="1">
        <v>30.48279631504635</v>
      </c>
      <c r="J354" s="1">
        <v>46.230180406392329</v>
      </c>
      <c r="K354" s="1">
        <v>0.65937004889627127</v>
      </c>
      <c r="L354" s="1">
        <v>34.806352976796198</v>
      </c>
      <c r="M354" s="1">
        <v>42.272210458395399</v>
      </c>
      <c r="N354" s="1">
        <v>0.82338615840902973</v>
      </c>
      <c r="O354" s="1">
        <v>0.12371481301775629</v>
      </c>
      <c r="P354" s="1">
        <v>8.6480903422490887E-2</v>
      </c>
    </row>
    <row r="355" spans="1:16" x14ac:dyDescent="0.25">
      <c r="A355" s="1" t="s">
        <v>353</v>
      </c>
      <c r="B355" s="1" t="s">
        <v>6370</v>
      </c>
      <c r="C355" s="1">
        <v>11.438813003093649</v>
      </c>
      <c r="D355" s="1">
        <v>26.490430986752063</v>
      </c>
      <c r="E355" s="1">
        <v>0.43180924496148182</v>
      </c>
      <c r="F355" s="1">
        <v>17.343417842229101</v>
      </c>
      <c r="G355" s="1">
        <v>27.903037449046835</v>
      </c>
      <c r="H355" s="1">
        <v>0.62156021092325742</v>
      </c>
      <c r="I355" s="1">
        <v>10.930527489611752</v>
      </c>
      <c r="J355" s="1">
        <v>27.683311689385096</v>
      </c>
      <c r="K355" s="1">
        <v>0.39484175926115656</v>
      </c>
      <c r="L355" s="1">
        <v>16.68020442877425</v>
      </c>
      <c r="M355" s="1">
        <v>27.604569058740466</v>
      </c>
      <c r="N355" s="1">
        <v>0.6042552011328276</v>
      </c>
      <c r="O355" s="1">
        <v>0.52550002126779338</v>
      </c>
      <c r="P355" s="1">
        <v>-4.073616675431229E-2</v>
      </c>
    </row>
    <row r="356" spans="1:16" x14ac:dyDescent="0.25">
      <c r="A356" s="1" t="s">
        <v>354</v>
      </c>
      <c r="B356" s="1" t="s">
        <v>6371</v>
      </c>
      <c r="C356" s="1">
        <v>19.855664803413902</v>
      </c>
      <c r="D356" s="1">
        <v>43.491825514987831</v>
      </c>
      <c r="E356" s="1">
        <v>0.45653785667312102</v>
      </c>
      <c r="F356" s="1">
        <v>17.999839846515449</v>
      </c>
      <c r="G356" s="1">
        <v>47.33415059077447</v>
      </c>
      <c r="H356" s="1">
        <v>0.38027174084378007</v>
      </c>
      <c r="I356" s="1">
        <v>18.417531951525952</v>
      </c>
      <c r="J356" s="1">
        <v>45.186940566270927</v>
      </c>
      <c r="K356" s="1">
        <v>0.4075852828432785</v>
      </c>
      <c r="L356" s="1">
        <v>21.701942683180551</v>
      </c>
      <c r="M356" s="1">
        <v>73.366997518582778</v>
      </c>
      <c r="N356" s="1">
        <v>0.29579979305659565</v>
      </c>
      <c r="O356" s="1">
        <v>-0.26370376332276241</v>
      </c>
      <c r="P356" s="1">
        <v>-0.36240968875179347</v>
      </c>
    </row>
    <row r="357" spans="1:16" x14ac:dyDescent="0.25">
      <c r="A357" s="1" t="s">
        <v>355</v>
      </c>
      <c r="B357" s="1" t="s">
        <v>6088</v>
      </c>
      <c r="C357" s="1">
        <v>21.581520925647652</v>
      </c>
      <c r="D357" s="1">
        <v>43.133153312178997</v>
      </c>
      <c r="E357" s="1">
        <v>0.50034646828276141</v>
      </c>
      <c r="F357" s="1">
        <v>21.999374522129649</v>
      </c>
      <c r="G357" s="1">
        <v>39.49610357812643</v>
      </c>
      <c r="H357" s="1">
        <v>0.55700113502622195</v>
      </c>
      <c r="I357" s="1">
        <v>25.686467636209649</v>
      </c>
      <c r="J357" s="1">
        <v>40.980855402335635</v>
      </c>
      <c r="K357" s="1">
        <v>0.62679188572392985</v>
      </c>
      <c r="L357" s="1">
        <v>29.063461785811199</v>
      </c>
      <c r="M357" s="1">
        <v>55.816895339723402</v>
      </c>
      <c r="N357" s="1">
        <v>0.52069291222522562</v>
      </c>
      <c r="O357" s="1">
        <v>0.15475282258175604</v>
      </c>
      <c r="P357" s="1">
        <v>-9.7247498800816484E-2</v>
      </c>
    </row>
    <row r="358" spans="1:16" x14ac:dyDescent="0.25">
      <c r="A358" s="1" t="s">
        <v>356</v>
      </c>
      <c r="B358" s="1" t="s">
        <v>6372</v>
      </c>
      <c r="C358" s="1">
        <v>259.62181069031453</v>
      </c>
      <c r="D358" s="1">
        <v>242.38793340759165</v>
      </c>
      <c r="E358" s="1">
        <v>1.0711003928307889</v>
      </c>
      <c r="F358" s="1">
        <v>716.001655585918</v>
      </c>
      <c r="G358" s="1">
        <v>449.23663102980368</v>
      </c>
      <c r="H358" s="1">
        <v>1.5938185048369673</v>
      </c>
      <c r="I358" s="1">
        <v>278.84384804681753</v>
      </c>
      <c r="J358" s="1">
        <v>205.23581367483033</v>
      </c>
      <c r="K358" s="1">
        <v>1.3586510222266064</v>
      </c>
      <c r="L358" s="1">
        <v>1163.0083128518449</v>
      </c>
      <c r="M358" s="1">
        <v>828.0347427353671</v>
      </c>
      <c r="N358" s="1">
        <v>1.404540477383728</v>
      </c>
      <c r="O358" s="1">
        <v>0.57339364428196204</v>
      </c>
      <c r="P358" s="1">
        <v>-0.1823891505942683</v>
      </c>
    </row>
    <row r="359" spans="1:16" x14ac:dyDescent="0.25">
      <c r="A359" s="1" t="s">
        <v>357</v>
      </c>
      <c r="B359" s="1" t="s">
        <v>6088</v>
      </c>
      <c r="C359" s="1">
        <v>236.19978387388699</v>
      </c>
      <c r="D359" s="1">
        <v>264.51998199749931</v>
      </c>
      <c r="E359" s="1">
        <v>0.89293739584527854</v>
      </c>
      <c r="F359" s="1">
        <v>737.77292123862503</v>
      </c>
      <c r="G359" s="1">
        <v>464.71999432941442</v>
      </c>
      <c r="H359" s="1">
        <v>1.5875644048912136</v>
      </c>
      <c r="I359" s="1">
        <v>229.37976071317252</v>
      </c>
      <c r="J359" s="1">
        <v>223.01120830083968</v>
      </c>
      <c r="K359" s="1">
        <v>1.0285570956762933</v>
      </c>
      <c r="L359" s="1">
        <v>1272.2188839564451</v>
      </c>
      <c r="M359" s="1">
        <v>882.66173916066066</v>
      </c>
      <c r="N359" s="1">
        <v>1.4413436399386945</v>
      </c>
      <c r="O359" s="1">
        <v>0.83018418470184319</v>
      </c>
      <c r="P359" s="1">
        <v>-0.13940078219298938</v>
      </c>
    </row>
    <row r="360" spans="1:16" x14ac:dyDescent="0.25">
      <c r="A360" s="1" t="s">
        <v>358</v>
      </c>
      <c r="B360" s="1" t="s">
        <v>6373</v>
      </c>
      <c r="C360" s="1">
        <v>20.037377770761552</v>
      </c>
      <c r="D360" s="1">
        <v>23.053251697299231</v>
      </c>
      <c r="E360" s="1">
        <v>0.86917793783984931</v>
      </c>
      <c r="F360" s="1">
        <v>14.129404637545299</v>
      </c>
      <c r="G360" s="1">
        <v>18.839781837295135</v>
      </c>
      <c r="H360" s="1">
        <v>0.7499770835761379</v>
      </c>
      <c r="I360" s="1">
        <v>11.8521960238585</v>
      </c>
      <c r="J360" s="1">
        <v>18.7344154882759</v>
      </c>
      <c r="K360" s="1">
        <v>0.63264295762393385</v>
      </c>
      <c r="L360" s="1">
        <v>14.815789248914301</v>
      </c>
      <c r="M360" s="1">
        <v>23.254866550058136</v>
      </c>
      <c r="N360" s="1">
        <v>0.63710489230381173</v>
      </c>
      <c r="O360" s="1">
        <v>-0.21280504230658462</v>
      </c>
      <c r="P360" s="1">
        <v>-0.23531559716758876</v>
      </c>
    </row>
    <row r="361" spans="1:16" x14ac:dyDescent="0.25">
      <c r="A361" s="1" t="s">
        <v>359</v>
      </c>
      <c r="B361" s="1" t="s">
        <v>6374</v>
      </c>
      <c r="C361" s="1">
        <v>10.44570013543705</v>
      </c>
      <c r="D361" s="1">
        <v>18.550372654389264</v>
      </c>
      <c r="E361" s="1">
        <v>0.56309920722619333</v>
      </c>
      <c r="F361" s="1">
        <v>11.17228402756912</v>
      </c>
      <c r="G361" s="1">
        <v>16.322314041471799</v>
      </c>
      <c r="H361" s="1">
        <v>0.68447917367491751</v>
      </c>
      <c r="I361" s="1">
        <v>10.575819572952849</v>
      </c>
      <c r="J361" s="1">
        <v>14.833061344112133</v>
      </c>
      <c r="K361" s="1">
        <v>0.71298967405341696</v>
      </c>
      <c r="L361" s="1">
        <v>12.892303615956299</v>
      </c>
      <c r="M361" s="1">
        <v>16.276815014163002</v>
      </c>
      <c r="N361" s="1">
        <v>0.79206549959179817</v>
      </c>
      <c r="O361" s="1">
        <v>0.28161752619340874</v>
      </c>
      <c r="P361" s="1">
        <v>0.21061309247312149</v>
      </c>
    </row>
    <row r="362" spans="1:16" x14ac:dyDescent="0.25">
      <c r="A362" s="1" t="s">
        <v>360</v>
      </c>
      <c r="B362" s="1" t="s">
        <v>6375</v>
      </c>
      <c r="C362" s="1">
        <v>30.7492474369514</v>
      </c>
      <c r="D362" s="1">
        <v>43.175453717682167</v>
      </c>
      <c r="E362" s="1">
        <v>0.71219280376336358</v>
      </c>
      <c r="F362" s="1">
        <v>38.894604167098805</v>
      </c>
      <c r="G362" s="1">
        <v>58.284621660363463</v>
      </c>
      <c r="H362" s="1">
        <v>0.66732189485153914</v>
      </c>
      <c r="I362" s="1">
        <v>30.8020230243099</v>
      </c>
      <c r="J362" s="1">
        <v>40.902481819772269</v>
      </c>
      <c r="K362" s="1">
        <v>0.75306000159188857</v>
      </c>
      <c r="L362" s="1">
        <v>35.390254720342099</v>
      </c>
      <c r="M362" s="1">
        <v>40.527204927890701</v>
      </c>
      <c r="N362" s="1">
        <v>0.87324686672350882</v>
      </c>
      <c r="O362" s="1">
        <v>-9.3885018801279849E-2</v>
      </c>
      <c r="P362" s="1">
        <v>0.3880067216339978</v>
      </c>
    </row>
    <row r="363" spans="1:16" x14ac:dyDescent="0.25">
      <c r="A363" s="1" t="s">
        <v>361</v>
      </c>
      <c r="B363" s="1" t="s">
        <v>6376</v>
      </c>
      <c r="C363" s="1">
        <v>5201.4245403124805</v>
      </c>
      <c r="D363" s="1">
        <v>3675.5858850449331</v>
      </c>
      <c r="E363" s="1">
        <v>1.4151280103332138</v>
      </c>
      <c r="F363" s="1">
        <v>3743.3448877672949</v>
      </c>
      <c r="G363" s="1">
        <v>2992.1652459899565</v>
      </c>
      <c r="H363" s="1">
        <v>1.2510488492519105</v>
      </c>
      <c r="I363" s="1">
        <v>5125.2311780595101</v>
      </c>
      <c r="J363" s="1">
        <v>3503.7695824780735</v>
      </c>
      <c r="K363" s="1">
        <v>1.4627763205920188</v>
      </c>
      <c r="L363" s="1">
        <v>3164.7251937477049</v>
      </c>
      <c r="M363" s="1">
        <v>2396.9486192719737</v>
      </c>
      <c r="N363" s="1">
        <v>1.3203141562162182</v>
      </c>
      <c r="O363" s="1">
        <v>-0.17779443997009903</v>
      </c>
      <c r="P363" s="1">
        <v>7.7743123020436608E-2</v>
      </c>
    </row>
    <row r="364" spans="1:16" x14ac:dyDescent="0.25">
      <c r="A364" s="1" t="s">
        <v>362</v>
      </c>
      <c r="B364" s="1" t="s">
        <v>6377</v>
      </c>
      <c r="C364" s="1">
        <v>150.95098103880798</v>
      </c>
      <c r="D364" s="1">
        <v>157.03511351017531</v>
      </c>
      <c r="E364" s="1">
        <v>0.96125622903457775</v>
      </c>
      <c r="F364" s="1">
        <v>154.95836060171649</v>
      </c>
      <c r="G364" s="1">
        <v>130.50720664544599</v>
      </c>
      <c r="H364" s="1">
        <v>1.1873548180576565</v>
      </c>
      <c r="I364" s="1">
        <v>133.88032198573549</v>
      </c>
      <c r="J364" s="1">
        <v>149.84797494574934</v>
      </c>
      <c r="K364" s="1">
        <v>0.89344098266396499</v>
      </c>
      <c r="L364" s="1">
        <v>145.258800414825</v>
      </c>
      <c r="M364" s="1">
        <v>134.64912892957469</v>
      </c>
      <c r="N364" s="1">
        <v>1.0787949507701566</v>
      </c>
      <c r="O364" s="1">
        <v>0.30475817393839494</v>
      </c>
      <c r="P364" s="1">
        <v>-0.13833044669972455</v>
      </c>
    </row>
    <row r="365" spans="1:16" x14ac:dyDescent="0.25">
      <c r="A365" s="1" t="s">
        <v>363</v>
      </c>
      <c r="B365" s="1" t="s">
        <v>6378</v>
      </c>
      <c r="C365" s="1">
        <v>32.421665311488198</v>
      </c>
      <c r="D365" s="1">
        <v>40.213411182997334</v>
      </c>
      <c r="E365" s="1">
        <v>0.80624011636188753</v>
      </c>
      <c r="F365" s="1">
        <v>28.216034769985349</v>
      </c>
      <c r="G365" s="1">
        <v>34.485085679570531</v>
      </c>
      <c r="H365" s="1">
        <v>0.81820979168107277</v>
      </c>
      <c r="I365" s="1">
        <v>29.980482671508298</v>
      </c>
      <c r="J365" s="1">
        <v>46.06269925348667</v>
      </c>
      <c r="K365" s="1">
        <v>0.65086247999760793</v>
      </c>
      <c r="L365" s="1">
        <v>33.813594098597598</v>
      </c>
      <c r="M365" s="1">
        <v>34.790175892932531</v>
      </c>
      <c r="N365" s="1">
        <v>0.97192938037047061</v>
      </c>
      <c r="O365" s="1">
        <v>2.1261232711290351E-2</v>
      </c>
      <c r="P365" s="1">
        <v>0.24838069019358899</v>
      </c>
    </row>
    <row r="366" spans="1:16" x14ac:dyDescent="0.25">
      <c r="A366" s="1" t="s">
        <v>364</v>
      </c>
      <c r="B366" s="1" t="s">
        <v>6379</v>
      </c>
      <c r="C366" s="1">
        <v>150.90371238366998</v>
      </c>
      <c r="D366" s="1">
        <v>162.64147875972165</v>
      </c>
      <c r="E366" s="1">
        <v>0.92783042514392988</v>
      </c>
      <c r="F366" s="1">
        <v>165.63233973890351</v>
      </c>
      <c r="G366" s="1">
        <v>152.92141474474769</v>
      </c>
      <c r="H366" s="1">
        <v>1.0831206343164725</v>
      </c>
      <c r="I366" s="1">
        <v>140.238979487997</v>
      </c>
      <c r="J366" s="1">
        <v>151.48670777607035</v>
      </c>
      <c r="K366" s="1">
        <v>0.92575105464236584</v>
      </c>
      <c r="L366" s="1">
        <v>174.03814474281648</v>
      </c>
      <c r="M366" s="1">
        <v>189.44497736519668</v>
      </c>
      <c r="N366" s="1">
        <v>0.91867383956725257</v>
      </c>
      <c r="O366" s="1">
        <v>0.22326087388405733</v>
      </c>
      <c r="P366" s="1">
        <v>-0.23756928263054786</v>
      </c>
    </row>
    <row r="367" spans="1:16" x14ac:dyDescent="0.25">
      <c r="A367" s="1" t="s">
        <v>365</v>
      </c>
      <c r="B367" s="1" t="s">
        <v>6380</v>
      </c>
      <c r="C367" s="1">
        <v>66.866709887421706</v>
      </c>
      <c r="D367" s="1">
        <v>132.23270614743936</v>
      </c>
      <c r="E367" s="1">
        <v>0.50567451756500681</v>
      </c>
      <c r="F367" s="1">
        <v>49.1552376737678</v>
      </c>
      <c r="G367" s="1">
        <v>105.8788342521006</v>
      </c>
      <c r="H367" s="1">
        <v>0.46425933965921595</v>
      </c>
      <c r="I367" s="1">
        <v>68.936763968435343</v>
      </c>
      <c r="J367" s="1">
        <v>179.23610750967168</v>
      </c>
      <c r="K367" s="1">
        <v>0.38461426621148576</v>
      </c>
      <c r="L367" s="1">
        <v>54.83590865900635</v>
      </c>
      <c r="M367" s="1">
        <v>76.245333520284532</v>
      </c>
      <c r="N367" s="1">
        <v>0.71920347288424735</v>
      </c>
      <c r="O367" s="1">
        <v>-0.12327814499801634</v>
      </c>
      <c r="P367" s="1">
        <v>0.63146905371641715</v>
      </c>
    </row>
    <row r="368" spans="1:16" x14ac:dyDescent="0.25">
      <c r="A368" s="1" t="s">
        <v>366</v>
      </c>
      <c r="B368" s="1" t="s">
        <v>6381</v>
      </c>
      <c r="C368" s="1">
        <v>28.111413032635451</v>
      </c>
      <c r="D368" s="1">
        <v>43.767454870236541</v>
      </c>
      <c r="E368" s="1">
        <v>0.64229033001761848</v>
      </c>
      <c r="F368" s="1">
        <v>23.585894141791101</v>
      </c>
      <c r="G368" s="1">
        <v>37.035436419590802</v>
      </c>
      <c r="H368" s="1">
        <v>0.63684666422115566</v>
      </c>
      <c r="I368" s="1">
        <v>27.647056359594551</v>
      </c>
      <c r="J368" s="1">
        <v>41.546506164448395</v>
      </c>
      <c r="K368" s="1">
        <v>0.66544840738623434</v>
      </c>
      <c r="L368" s="1">
        <v>26.383459022232252</v>
      </c>
      <c r="M368" s="1">
        <v>38.927511775134867</v>
      </c>
      <c r="N368" s="1">
        <v>0.67775868066360234</v>
      </c>
      <c r="O368" s="1">
        <v>-1.227952455018525E-2</v>
      </c>
      <c r="P368" s="1">
        <v>8.9825634464375553E-2</v>
      </c>
    </row>
    <row r="369" spans="1:16" x14ac:dyDescent="0.25">
      <c r="A369" s="1" t="s">
        <v>367</v>
      </c>
      <c r="B369" s="1" t="s">
        <v>6382</v>
      </c>
      <c r="C369" s="1">
        <v>15.438482541973901</v>
      </c>
      <c r="D369" s="1">
        <v>15.155993254308399</v>
      </c>
      <c r="E369" s="1">
        <v>1.0186387842040772</v>
      </c>
      <c r="F369" s="1">
        <v>16.930115558123902</v>
      </c>
      <c r="G369" s="1">
        <v>14.017330628740433</v>
      </c>
      <c r="H369" s="1">
        <v>1.2077988317840802</v>
      </c>
      <c r="I369" s="1">
        <v>15.82984522993795</v>
      </c>
      <c r="J369" s="1">
        <v>13.8788672881465</v>
      </c>
      <c r="K369" s="1">
        <v>1.1405718421601825</v>
      </c>
      <c r="L369" s="1">
        <v>29.312164296029401</v>
      </c>
      <c r="M369" s="1">
        <v>18.0185111137192</v>
      </c>
      <c r="N369" s="1">
        <v>1.6267805986317745</v>
      </c>
      <c r="O369" s="1">
        <v>0.24573762933458765</v>
      </c>
      <c r="P369" s="1">
        <v>0.42963950741494639</v>
      </c>
    </row>
    <row r="370" spans="1:16" x14ac:dyDescent="0.25">
      <c r="A370" s="1" t="s">
        <v>368</v>
      </c>
      <c r="B370" s="1" t="s">
        <v>6383</v>
      </c>
      <c r="C370" s="1">
        <v>14.59880497743305</v>
      </c>
      <c r="D370" s="1">
        <v>16.868079749615102</v>
      </c>
      <c r="E370" s="1">
        <v>0.86546928839165382</v>
      </c>
      <c r="F370" s="1">
        <v>33.899146332818347</v>
      </c>
      <c r="G370" s="1">
        <v>22.512767898918138</v>
      </c>
      <c r="H370" s="1">
        <v>1.5057742559699816</v>
      </c>
      <c r="I370" s="1">
        <v>15.60906853404915</v>
      </c>
      <c r="J370" s="1">
        <v>9.3061645976530496</v>
      </c>
      <c r="K370" s="1">
        <v>1.6772826625036967</v>
      </c>
      <c r="L370" s="1">
        <v>48.149838392963446</v>
      </c>
      <c r="M370" s="1">
        <v>44.522489139436537</v>
      </c>
      <c r="N370" s="1">
        <v>1.0814722923996161</v>
      </c>
      <c r="O370" s="1">
        <v>0.79895096809645949</v>
      </c>
      <c r="P370" s="1">
        <v>-0.47750879540536378</v>
      </c>
    </row>
    <row r="371" spans="1:16" x14ac:dyDescent="0.25">
      <c r="A371" s="1" t="s">
        <v>369</v>
      </c>
      <c r="B371" s="1" t="s">
        <v>6384</v>
      </c>
      <c r="C371" s="1">
        <v>15.173998537464151</v>
      </c>
      <c r="D371" s="1">
        <v>38.768577680487105</v>
      </c>
      <c r="E371" s="1">
        <v>0.39139941275435253</v>
      </c>
      <c r="F371" s="1">
        <v>11.15892181722036</v>
      </c>
      <c r="G371" s="1">
        <v>32.214422601141194</v>
      </c>
      <c r="H371" s="1">
        <v>0.34639521419902947</v>
      </c>
      <c r="I371" s="1">
        <v>17.396162372579649</v>
      </c>
      <c r="J371" s="1">
        <v>40.189197398064969</v>
      </c>
      <c r="K371" s="1">
        <v>0.43285667539648953</v>
      </c>
      <c r="L371" s="1">
        <v>15.4687035661676</v>
      </c>
      <c r="M371" s="1">
        <v>28.367507400856102</v>
      </c>
      <c r="N371" s="1">
        <v>0.54529653760487851</v>
      </c>
      <c r="O371" s="1">
        <v>-0.17622259347557109</v>
      </c>
      <c r="P371" s="1">
        <v>0.65462199709404645</v>
      </c>
    </row>
    <row r="372" spans="1:16" x14ac:dyDescent="0.25">
      <c r="A372" s="1" t="s">
        <v>370</v>
      </c>
      <c r="B372" s="1" t="s">
        <v>6385</v>
      </c>
      <c r="C372" s="1">
        <v>0.52527698057064554</v>
      </c>
      <c r="D372" s="1">
        <v>0.87217298312645741</v>
      </c>
      <c r="E372" s="1">
        <v>0.60226238456469705</v>
      </c>
      <c r="F372" s="1">
        <v>1.0578664851757744</v>
      </c>
      <c r="G372" s="1">
        <v>0.80988734599540402</v>
      </c>
      <c r="H372" s="1">
        <v>1.3061896699664914</v>
      </c>
      <c r="I372" s="1">
        <v>0.8072341548856341</v>
      </c>
      <c r="J372" s="1">
        <v>1.0716944225996232</v>
      </c>
      <c r="K372" s="1">
        <v>0.75323164687888888</v>
      </c>
      <c r="L372" s="1">
        <v>0.32264900511824551</v>
      </c>
      <c r="M372" s="1">
        <v>0.56801938670040064</v>
      </c>
      <c r="N372" s="1">
        <v>0.5680246355542532</v>
      </c>
      <c r="O372" s="1">
        <v>1.1169003432130853</v>
      </c>
      <c r="P372" s="1">
        <v>-1.2013389971044761</v>
      </c>
    </row>
    <row r="373" spans="1:16" x14ac:dyDescent="0.25">
      <c r="A373" s="1" t="s">
        <v>371</v>
      </c>
      <c r="B373" s="1" t="s">
        <v>6386</v>
      </c>
      <c r="C373" s="1">
        <v>13.1250090222133</v>
      </c>
      <c r="D373" s="1">
        <v>19.085233913728167</v>
      </c>
      <c r="E373" s="1">
        <v>0.68770490744535084</v>
      </c>
      <c r="F373" s="1">
        <v>15.84127768328155</v>
      </c>
      <c r="G373" s="1">
        <v>16.154092803715066</v>
      </c>
      <c r="H373" s="1">
        <v>0.98063555012129333</v>
      </c>
      <c r="I373" s="1">
        <v>11.312096659106551</v>
      </c>
      <c r="J373" s="1">
        <v>15.723054833884602</v>
      </c>
      <c r="K373" s="1">
        <v>0.71945921315035821</v>
      </c>
      <c r="L373" s="1">
        <v>15.03319787875575</v>
      </c>
      <c r="M373" s="1">
        <v>22.411972470129729</v>
      </c>
      <c r="N373" s="1">
        <v>0.67076639054379195</v>
      </c>
      <c r="O373" s="1">
        <v>0.51192742266456193</v>
      </c>
      <c r="P373" s="1">
        <v>-0.54790666037147495</v>
      </c>
    </row>
    <row r="374" spans="1:16" x14ac:dyDescent="0.25">
      <c r="A374" s="1" t="s">
        <v>372</v>
      </c>
      <c r="B374" s="1" t="s">
        <v>6387</v>
      </c>
      <c r="C374" s="1">
        <v>2.8431254045449998</v>
      </c>
      <c r="D374" s="1">
        <v>6.3144463766337831</v>
      </c>
      <c r="E374" s="1">
        <v>0.45025727276199684</v>
      </c>
      <c r="F374" s="1">
        <v>2.4375256150944002</v>
      </c>
      <c r="G374" s="1">
        <v>4.7916347019541865</v>
      </c>
      <c r="H374" s="1">
        <v>0.50870439144709778</v>
      </c>
      <c r="I374" s="1">
        <v>1.84842082900571</v>
      </c>
      <c r="J374" s="1">
        <v>5.0263344432383059</v>
      </c>
      <c r="K374" s="1">
        <v>0.36774728181733007</v>
      </c>
      <c r="L374" s="1">
        <v>4.6106668345530206</v>
      </c>
      <c r="M374" s="1">
        <v>7.6719489490219894</v>
      </c>
      <c r="N374" s="1">
        <v>0.60097725691211523</v>
      </c>
      <c r="O374" s="1">
        <v>0.17607796908749937</v>
      </c>
      <c r="P374" s="1">
        <v>0.24048284684826549</v>
      </c>
    </row>
    <row r="375" spans="1:16" x14ac:dyDescent="0.25">
      <c r="A375" s="1" t="s">
        <v>373</v>
      </c>
      <c r="B375" s="1" t="s">
        <v>6388</v>
      </c>
      <c r="C375" s="1">
        <v>95.694511832482789</v>
      </c>
      <c r="D375" s="1">
        <v>137.06133570988632</v>
      </c>
      <c r="E375" s="1">
        <v>0.69818750369569238</v>
      </c>
      <c r="F375" s="1">
        <v>150.10817739867298</v>
      </c>
      <c r="G375" s="1">
        <v>206.04794534267202</v>
      </c>
      <c r="H375" s="1">
        <v>0.72851091598624129</v>
      </c>
      <c r="I375" s="1">
        <v>111.10298893634851</v>
      </c>
      <c r="J375" s="1">
        <v>155.14366146944869</v>
      </c>
      <c r="K375" s="1">
        <v>0.71612973346144215</v>
      </c>
      <c r="L375" s="1">
        <v>141.727737811319</v>
      </c>
      <c r="M375" s="1">
        <v>166.06891125761635</v>
      </c>
      <c r="N375" s="1">
        <v>0.85342727147444342</v>
      </c>
      <c r="O375" s="1">
        <v>6.1336054284418427E-2</v>
      </c>
      <c r="P375" s="1">
        <v>0.22831762319186547</v>
      </c>
    </row>
    <row r="376" spans="1:16" x14ac:dyDescent="0.25">
      <c r="A376" s="1" t="s">
        <v>374</v>
      </c>
      <c r="B376" s="1" t="s">
        <v>6389</v>
      </c>
      <c r="C376" s="1">
        <v>217.28171796749251</v>
      </c>
      <c r="D376" s="1">
        <v>285.90704380550801</v>
      </c>
      <c r="E376" s="1">
        <v>0.75997329438060723</v>
      </c>
      <c r="F376" s="1">
        <v>243.76054046559349</v>
      </c>
      <c r="G376" s="1">
        <v>272.49798970331364</v>
      </c>
      <c r="H376" s="1">
        <v>0.89454069268911496</v>
      </c>
      <c r="I376" s="1">
        <v>214.90927415772398</v>
      </c>
      <c r="J376" s="1">
        <v>297.51246768836933</v>
      </c>
      <c r="K376" s="1">
        <v>0.72235384226933175</v>
      </c>
      <c r="L376" s="1">
        <v>248.26092271433748</v>
      </c>
      <c r="M376" s="1">
        <v>281.26622188642068</v>
      </c>
      <c r="N376" s="1">
        <v>0.88265459339297692</v>
      </c>
      <c r="O376" s="1">
        <v>0.23519838917698671</v>
      </c>
      <c r="P376" s="1">
        <v>-1.9298129286895029E-2</v>
      </c>
    </row>
    <row r="377" spans="1:16" x14ac:dyDescent="0.25">
      <c r="A377" s="1" t="s">
        <v>375</v>
      </c>
      <c r="B377" s="1" t="s">
        <v>6390</v>
      </c>
      <c r="C377" s="1">
        <v>17.829924578015152</v>
      </c>
      <c r="D377" s="1">
        <v>31.878211771155534</v>
      </c>
      <c r="E377" s="1">
        <v>0.55931382556873099</v>
      </c>
      <c r="F377" s="1">
        <v>27.490382152178398</v>
      </c>
      <c r="G377" s="1">
        <v>37.986957521165102</v>
      </c>
      <c r="H377" s="1">
        <v>0.7236794928064888</v>
      </c>
      <c r="I377" s="1">
        <v>20.455622255084599</v>
      </c>
      <c r="J377" s="1">
        <v>31.384720613816032</v>
      </c>
      <c r="K377" s="1">
        <v>0.65177009242133321</v>
      </c>
      <c r="L377" s="1">
        <v>30.004600137693352</v>
      </c>
      <c r="M377" s="1">
        <v>49.771895872693271</v>
      </c>
      <c r="N377" s="1">
        <v>0.60284221871795329</v>
      </c>
      <c r="O377" s="1">
        <v>0.3716928975040833</v>
      </c>
      <c r="P377" s="1">
        <v>-0.26357043354228488</v>
      </c>
    </row>
    <row r="378" spans="1:16" x14ac:dyDescent="0.25">
      <c r="A378" s="1" t="s">
        <v>376</v>
      </c>
      <c r="B378" s="1" t="s">
        <v>6391</v>
      </c>
      <c r="C378" s="1">
        <v>18.740868807534852</v>
      </c>
      <c r="D378" s="1">
        <v>33.843921741188232</v>
      </c>
      <c r="E378" s="1">
        <v>0.55374400611283514</v>
      </c>
      <c r="F378" s="1">
        <v>17.867073389940252</v>
      </c>
      <c r="G378" s="1">
        <v>27.691764702599738</v>
      </c>
      <c r="H378" s="1">
        <v>0.64521252371694715</v>
      </c>
      <c r="I378" s="1">
        <v>17.338972803405749</v>
      </c>
      <c r="J378" s="1">
        <v>31.047828626146067</v>
      </c>
      <c r="K378" s="1">
        <v>0.55846007822924582</v>
      </c>
      <c r="L378" s="1">
        <v>18.760602244157951</v>
      </c>
      <c r="M378" s="1">
        <v>32.711571587025873</v>
      </c>
      <c r="N378" s="1">
        <v>0.57351577236964113</v>
      </c>
      <c r="O378" s="1">
        <v>0.22055526419440585</v>
      </c>
      <c r="P378" s="1">
        <v>-0.16994127916757376</v>
      </c>
    </row>
    <row r="379" spans="1:16" x14ac:dyDescent="0.25">
      <c r="A379" s="1" t="s">
        <v>377</v>
      </c>
      <c r="B379" s="1" t="s">
        <v>6088</v>
      </c>
      <c r="C379" s="1">
        <v>5.0201471428823154</v>
      </c>
      <c r="D379" s="1">
        <v>6.8060815650053996</v>
      </c>
      <c r="E379" s="1">
        <v>0.73759726428996042</v>
      </c>
      <c r="F379" s="1">
        <v>1.9492601349246701</v>
      </c>
      <c r="G379" s="1">
        <v>5.8208877373042673</v>
      </c>
      <c r="H379" s="1">
        <v>0.33487334284639531</v>
      </c>
      <c r="I379" s="1">
        <v>5.6358481569477101</v>
      </c>
      <c r="J379" s="1">
        <v>5.4701639954009975</v>
      </c>
      <c r="K379" s="1">
        <v>1.0302887009760604</v>
      </c>
      <c r="L379" s="1">
        <v>3.1539170928125349</v>
      </c>
      <c r="M379" s="1">
        <v>6.6271507529454263</v>
      </c>
      <c r="N379" s="1">
        <v>0.47590845755406747</v>
      </c>
      <c r="O379" s="1">
        <v>-1.1392177681287012</v>
      </c>
      <c r="P379" s="1">
        <v>0.50706855665290729</v>
      </c>
    </row>
    <row r="380" spans="1:16" x14ac:dyDescent="0.25">
      <c r="A380" s="1" t="s">
        <v>378</v>
      </c>
      <c r="B380" s="1" t="s">
        <v>6088</v>
      </c>
      <c r="C380" s="1">
        <v>4.5938066408497198</v>
      </c>
      <c r="D380" s="1">
        <v>6.4868340026705376</v>
      </c>
      <c r="E380" s="1">
        <v>0.70817391642186533</v>
      </c>
      <c r="F380" s="1">
        <v>3.3865767993064302</v>
      </c>
      <c r="G380" s="1">
        <v>5.4225123096576695</v>
      </c>
      <c r="H380" s="1">
        <v>0.62454017730394595</v>
      </c>
      <c r="I380" s="1">
        <v>3.3477541349903501</v>
      </c>
      <c r="J380" s="1">
        <v>5.5227701476788669</v>
      </c>
      <c r="K380" s="1">
        <v>0.60617299751237308</v>
      </c>
      <c r="L380" s="1">
        <v>5.5015524106283955</v>
      </c>
      <c r="M380" s="1">
        <v>6.1000791101887968</v>
      </c>
      <c r="N380" s="1">
        <v>0.90188214140359291</v>
      </c>
      <c r="O380" s="1">
        <v>-0.18130932227046703</v>
      </c>
      <c r="P380" s="1">
        <v>0.53014452853361249</v>
      </c>
    </row>
    <row r="381" spans="1:16" x14ac:dyDescent="0.25">
      <c r="A381" s="1" t="s">
        <v>379</v>
      </c>
      <c r="B381" s="1" t="s">
        <v>6392</v>
      </c>
      <c r="C381" s="1">
        <v>56.08448783405445</v>
      </c>
      <c r="D381" s="1">
        <v>53.120956135331198</v>
      </c>
      <c r="E381" s="1">
        <v>1.0557883726936945</v>
      </c>
      <c r="F381" s="1">
        <v>44.721303353214054</v>
      </c>
      <c r="G381" s="1">
        <v>52.345688584427364</v>
      </c>
      <c r="H381" s="1">
        <v>0.85434549745360433</v>
      </c>
      <c r="I381" s="1">
        <v>56.450168860428498</v>
      </c>
      <c r="J381" s="1">
        <v>51.884120309331799</v>
      </c>
      <c r="K381" s="1">
        <v>1.088004740638832</v>
      </c>
      <c r="L381" s="1">
        <v>51.336544555381501</v>
      </c>
      <c r="M381" s="1">
        <v>52.449007404811702</v>
      </c>
      <c r="N381" s="1">
        <v>0.97878963007166186</v>
      </c>
      <c r="O381" s="1">
        <v>-0.30542916387201857</v>
      </c>
      <c r="P381" s="1">
        <v>0.19617920270901251</v>
      </c>
    </row>
    <row r="382" spans="1:16" x14ac:dyDescent="0.25">
      <c r="A382" s="1" t="s">
        <v>380</v>
      </c>
      <c r="B382" s="1" t="s">
        <v>6393</v>
      </c>
      <c r="C382" s="1">
        <v>152.45003821671199</v>
      </c>
      <c r="D382" s="1">
        <v>87.884438629658277</v>
      </c>
      <c r="E382" s="1">
        <v>1.7346647551465935</v>
      </c>
      <c r="F382" s="1">
        <v>122.15173377036149</v>
      </c>
      <c r="G382" s="1">
        <v>91.065445138862898</v>
      </c>
      <c r="H382" s="1">
        <v>1.3413620675119533</v>
      </c>
      <c r="I382" s="1">
        <v>149.14975053707749</v>
      </c>
      <c r="J382" s="1">
        <v>80.940182342750134</v>
      </c>
      <c r="K382" s="1">
        <v>1.842715771327107</v>
      </c>
      <c r="L382" s="1">
        <v>93.175627221090906</v>
      </c>
      <c r="M382" s="1">
        <v>67.890473378959371</v>
      </c>
      <c r="N382" s="1">
        <v>1.3724403820399331</v>
      </c>
      <c r="O382" s="1">
        <v>-0.37095816190178243</v>
      </c>
      <c r="P382" s="1">
        <v>3.304477116202259E-2</v>
      </c>
    </row>
    <row r="383" spans="1:16" x14ac:dyDescent="0.25">
      <c r="A383" s="1" t="s">
        <v>381</v>
      </c>
      <c r="B383" s="1" t="s">
        <v>6394</v>
      </c>
      <c r="C383" s="1">
        <v>9.1857930459534849</v>
      </c>
      <c r="D383" s="1">
        <v>26.843575523374568</v>
      </c>
      <c r="E383" s="1">
        <v>0.34219707571946872</v>
      </c>
      <c r="F383" s="1">
        <v>19.178582535916149</v>
      </c>
      <c r="G383" s="1">
        <v>39.936329708582235</v>
      </c>
      <c r="H383" s="1">
        <v>0.48022897136175013</v>
      </c>
      <c r="I383" s="1">
        <v>9.6267304008095316</v>
      </c>
      <c r="J383" s="1">
        <v>27.348222797409303</v>
      </c>
      <c r="K383" s="1">
        <v>0.35200570333665232</v>
      </c>
      <c r="L383" s="1">
        <v>48.022719618943299</v>
      </c>
      <c r="M383" s="1">
        <v>60.610549724120666</v>
      </c>
      <c r="N383" s="1">
        <v>0.79231618649767999</v>
      </c>
      <c r="O383" s="1">
        <v>0.48889501024555354</v>
      </c>
      <c r="P383" s="1">
        <v>0.72235383441065248</v>
      </c>
    </row>
    <row r="384" spans="1:16" x14ac:dyDescent="0.25">
      <c r="A384" s="1" t="s">
        <v>382</v>
      </c>
      <c r="B384" s="1" t="s">
        <v>6395</v>
      </c>
      <c r="C384" s="1">
        <v>4.7982955389552995</v>
      </c>
      <c r="D384" s="1">
        <v>12.213412898171219</v>
      </c>
      <c r="E384" s="1">
        <v>0.39287098364403733</v>
      </c>
      <c r="F384" s="1">
        <v>6.5399382512362303</v>
      </c>
      <c r="G384" s="1">
        <v>10.876204238586871</v>
      </c>
      <c r="H384" s="1">
        <v>0.60130704681268055</v>
      </c>
      <c r="I384" s="1">
        <v>5.0955789380631797</v>
      </c>
      <c r="J384" s="1">
        <v>8.6630421221969467</v>
      </c>
      <c r="K384" s="1">
        <v>0.58819740989218938</v>
      </c>
      <c r="L384" s="1">
        <v>6.6446355983239549</v>
      </c>
      <c r="M384" s="1">
        <v>16.617717013375636</v>
      </c>
      <c r="N384" s="1">
        <v>0.39985249435741826</v>
      </c>
      <c r="O384" s="1">
        <v>0.61404624750892989</v>
      </c>
      <c r="P384" s="1">
        <v>-0.58863397807074469</v>
      </c>
    </row>
    <row r="385" spans="1:16" x14ac:dyDescent="0.25">
      <c r="A385" s="1" t="s">
        <v>383</v>
      </c>
      <c r="B385" s="1" t="s">
        <v>6088</v>
      </c>
      <c r="C385" s="1">
        <v>23.267473588330851</v>
      </c>
      <c r="D385" s="1">
        <v>25.025575774580734</v>
      </c>
      <c r="E385" s="1">
        <v>0.92974778274489722</v>
      </c>
      <c r="F385" s="1">
        <v>27.61622048027245</v>
      </c>
      <c r="G385" s="1">
        <v>24.456049354713301</v>
      </c>
      <c r="H385" s="1">
        <v>1.1292183819113084</v>
      </c>
      <c r="I385" s="1">
        <v>20.765563894932299</v>
      </c>
      <c r="J385" s="1">
        <v>25.800363857901331</v>
      </c>
      <c r="K385" s="1">
        <v>0.80485546674074793</v>
      </c>
      <c r="L385" s="1">
        <v>32.694382714722899</v>
      </c>
      <c r="M385" s="1">
        <v>20.3486476649521</v>
      </c>
      <c r="N385" s="1">
        <v>1.6067103452302003</v>
      </c>
      <c r="O385" s="1">
        <v>0.28041321148666237</v>
      </c>
      <c r="P385" s="1">
        <v>0.50878534714706591</v>
      </c>
    </row>
    <row r="386" spans="1:16" x14ac:dyDescent="0.25">
      <c r="A386" s="1" t="s">
        <v>384</v>
      </c>
      <c r="B386" s="1" t="s">
        <v>6396</v>
      </c>
      <c r="C386" s="1">
        <v>19.287580053644199</v>
      </c>
      <c r="D386" s="1">
        <v>38.618789571002765</v>
      </c>
      <c r="E386" s="1">
        <v>0.49943512647342103</v>
      </c>
      <c r="F386" s="1">
        <v>18.879933479161949</v>
      </c>
      <c r="G386" s="1">
        <v>39.737153276981466</v>
      </c>
      <c r="H386" s="1">
        <v>0.47512043320170405</v>
      </c>
      <c r="I386" s="1">
        <v>16.080232656983402</v>
      </c>
      <c r="J386" s="1">
        <v>39.754394630378933</v>
      </c>
      <c r="K386" s="1">
        <v>0.40448943585963815</v>
      </c>
      <c r="L386" s="1">
        <v>28.056313633476851</v>
      </c>
      <c r="M386" s="1">
        <v>44.264134281415096</v>
      </c>
      <c r="N386" s="1">
        <v>0.63383852613280811</v>
      </c>
      <c r="O386" s="1">
        <v>-7.2004039896734789E-2</v>
      </c>
      <c r="P386" s="1">
        <v>0.4158220994890669</v>
      </c>
    </row>
    <row r="387" spans="1:16" x14ac:dyDescent="0.25">
      <c r="A387" s="1" t="s">
        <v>385</v>
      </c>
      <c r="B387" s="1" t="s">
        <v>6397</v>
      </c>
      <c r="C387" s="1">
        <v>1246.1106776291249</v>
      </c>
      <c r="D387" s="1">
        <v>848.97048370352502</v>
      </c>
      <c r="E387" s="1">
        <v>1.467790343184991</v>
      </c>
      <c r="F387" s="1">
        <v>833.04568623620946</v>
      </c>
      <c r="G387" s="1">
        <v>632.41749663309736</v>
      </c>
      <c r="H387" s="1">
        <v>1.3172400995722424</v>
      </c>
      <c r="I387" s="1">
        <v>1193.5313529362852</v>
      </c>
      <c r="J387" s="1">
        <v>875.89786068509909</v>
      </c>
      <c r="K387" s="1">
        <v>1.3626375933864521</v>
      </c>
      <c r="L387" s="1">
        <v>789.88252514911801</v>
      </c>
      <c r="M387" s="1">
        <v>723.87692666114629</v>
      </c>
      <c r="N387" s="1">
        <v>1.0911834540609271</v>
      </c>
      <c r="O387" s="1">
        <v>-0.15612757425473064</v>
      </c>
      <c r="P387" s="1">
        <v>-0.27162466277334457</v>
      </c>
    </row>
    <row r="388" spans="1:16" x14ac:dyDescent="0.25">
      <c r="A388" s="1" t="s">
        <v>386</v>
      </c>
      <c r="B388" s="1" t="s">
        <v>6398</v>
      </c>
      <c r="C388" s="1">
        <v>40.123247903682348</v>
      </c>
      <c r="D388" s="1">
        <v>120.59633370513967</v>
      </c>
      <c r="E388" s="1">
        <v>0.33270702906926219</v>
      </c>
      <c r="F388" s="1">
        <v>42.030379666134351</v>
      </c>
      <c r="G388" s="1">
        <v>138.40437332864201</v>
      </c>
      <c r="H388" s="1">
        <v>0.30367811836648373</v>
      </c>
      <c r="I388" s="1">
        <v>41.076935845536454</v>
      </c>
      <c r="J388" s="1">
        <v>148.32931734862402</v>
      </c>
      <c r="K388" s="1">
        <v>0.27693066063933791</v>
      </c>
      <c r="L388" s="1">
        <v>46.86630931451495</v>
      </c>
      <c r="M388" s="1">
        <v>129.63668301515898</v>
      </c>
      <c r="N388" s="1">
        <v>0.36152042943766671</v>
      </c>
      <c r="O388" s="1">
        <v>-0.13170938786916475</v>
      </c>
      <c r="P388" s="1">
        <v>0.25153421749797439</v>
      </c>
    </row>
    <row r="389" spans="1:16" x14ac:dyDescent="0.25">
      <c r="A389" s="1" t="s">
        <v>387</v>
      </c>
      <c r="B389" s="1" t="s">
        <v>6399</v>
      </c>
      <c r="C389" s="1">
        <v>18.04826683797755</v>
      </c>
      <c r="D389" s="1">
        <v>43.788134496694092</v>
      </c>
      <c r="E389" s="1">
        <v>0.41217254503820333</v>
      </c>
      <c r="F389" s="1">
        <v>21.66057693837265</v>
      </c>
      <c r="G389" s="1">
        <v>49.333269902050397</v>
      </c>
      <c r="H389" s="1">
        <v>0.43906631328876072</v>
      </c>
      <c r="I389" s="1">
        <v>14.694383129583649</v>
      </c>
      <c r="J389" s="1">
        <v>35.690183743676805</v>
      </c>
      <c r="K389" s="1">
        <v>0.41172057939284323</v>
      </c>
      <c r="L389" s="1">
        <v>14.724318013932351</v>
      </c>
      <c r="M389" s="1">
        <v>31.526421103742965</v>
      </c>
      <c r="N389" s="1">
        <v>0.467046924402853</v>
      </c>
      <c r="O389" s="1">
        <v>9.1190440433740833E-2</v>
      </c>
      <c r="P389" s="1">
        <v>8.9128655325772702E-2</v>
      </c>
    </row>
    <row r="390" spans="1:16" x14ac:dyDescent="0.25">
      <c r="A390" s="1" t="s">
        <v>388</v>
      </c>
      <c r="B390" s="1" t="s">
        <v>6400</v>
      </c>
      <c r="C390" s="1">
        <v>18.877752981368602</v>
      </c>
      <c r="D390" s="1">
        <v>29.606047034525471</v>
      </c>
      <c r="E390" s="1">
        <v>0.63763166218556866</v>
      </c>
      <c r="F390" s="1">
        <v>16.144938935793</v>
      </c>
      <c r="G390" s="1">
        <v>36.636124996719865</v>
      </c>
      <c r="H390" s="1">
        <v>0.44068358586609535</v>
      </c>
      <c r="I390" s="1">
        <v>16.9131532721469</v>
      </c>
      <c r="J390" s="1">
        <v>23.801080489372868</v>
      </c>
      <c r="K390" s="1">
        <v>0.71060443158026321</v>
      </c>
      <c r="L390" s="1">
        <v>14.597139121772301</v>
      </c>
      <c r="M390" s="1">
        <v>29.333965120958066</v>
      </c>
      <c r="N390" s="1">
        <v>0.49761902496240334</v>
      </c>
      <c r="O390" s="1">
        <v>-0.53298010787498207</v>
      </c>
      <c r="P390" s="1">
        <v>0.17529848203724499</v>
      </c>
    </row>
    <row r="391" spans="1:16" x14ac:dyDescent="0.25">
      <c r="A391" s="1" t="s">
        <v>389</v>
      </c>
      <c r="B391" s="1" t="s">
        <v>6088</v>
      </c>
      <c r="C391" s="1">
        <v>24.64021969047505</v>
      </c>
      <c r="D391" s="1">
        <v>25.763430430018264</v>
      </c>
      <c r="E391" s="1">
        <v>0.95640290439605025</v>
      </c>
      <c r="F391" s="1">
        <v>26.0587988201132</v>
      </c>
      <c r="G391" s="1">
        <v>22.209485802599232</v>
      </c>
      <c r="H391" s="1">
        <v>1.17331842131453</v>
      </c>
      <c r="I391" s="1">
        <v>35.362624468634806</v>
      </c>
      <c r="J391" s="1">
        <v>26.650080743469868</v>
      </c>
      <c r="K391" s="1">
        <v>1.3269237271372918</v>
      </c>
      <c r="L391" s="1">
        <v>24.513433952902602</v>
      </c>
      <c r="M391" s="1">
        <v>23.4637423222634</v>
      </c>
      <c r="N391" s="1">
        <v>1.0447367523996038</v>
      </c>
      <c r="O391" s="1">
        <v>0.2949041763267275</v>
      </c>
      <c r="P391" s="1">
        <v>-0.16745512772343404</v>
      </c>
    </row>
    <row r="392" spans="1:16" x14ac:dyDescent="0.25">
      <c r="A392" s="1" t="s">
        <v>390</v>
      </c>
      <c r="B392" s="1" t="s">
        <v>6401</v>
      </c>
      <c r="C392" s="1">
        <v>40.513659257371302</v>
      </c>
      <c r="D392" s="1">
        <v>64.124703617618437</v>
      </c>
      <c r="E392" s="1">
        <v>0.63179487735269724</v>
      </c>
      <c r="F392" s="1">
        <v>35.064565193944951</v>
      </c>
      <c r="G392" s="1">
        <v>54.121401146287099</v>
      </c>
      <c r="H392" s="1">
        <v>0.6478872396368196</v>
      </c>
      <c r="I392" s="1">
        <v>41.101685224185601</v>
      </c>
      <c r="J392" s="1">
        <v>68.625536258937089</v>
      </c>
      <c r="K392" s="1">
        <v>0.59892698060822713</v>
      </c>
      <c r="L392" s="1">
        <v>27.594938225979849</v>
      </c>
      <c r="M392" s="1">
        <v>50.716265328727729</v>
      </c>
      <c r="N392" s="1">
        <v>0.54410430356252926</v>
      </c>
      <c r="O392" s="1">
        <v>3.6286504071355988E-2</v>
      </c>
      <c r="P392" s="1">
        <v>-0.25185950434931326</v>
      </c>
    </row>
    <row r="393" spans="1:16" x14ac:dyDescent="0.25">
      <c r="A393" s="1" t="s">
        <v>391</v>
      </c>
      <c r="B393" s="1" t="s">
        <v>6402</v>
      </c>
      <c r="C393" s="1">
        <v>17.810759027067547</v>
      </c>
      <c r="D393" s="1">
        <v>24.759323648528436</v>
      </c>
      <c r="E393" s="1">
        <v>0.71935563668461211</v>
      </c>
      <c r="F393" s="1">
        <v>22.572407071097999</v>
      </c>
      <c r="G393" s="1">
        <v>30.901764994666298</v>
      </c>
      <c r="H393" s="1">
        <v>0.73045688733294156</v>
      </c>
      <c r="I393" s="1">
        <v>20.11030653488605</v>
      </c>
      <c r="J393" s="1">
        <v>22.010525453757733</v>
      </c>
      <c r="K393" s="1">
        <v>0.91366771670835922</v>
      </c>
      <c r="L393" s="1">
        <v>29.244996843731002</v>
      </c>
      <c r="M393" s="1">
        <v>28.3784075378267</v>
      </c>
      <c r="N393" s="1">
        <v>1.030536925116365</v>
      </c>
      <c r="O393" s="1">
        <v>2.2093935601196994E-2</v>
      </c>
      <c r="P393" s="1">
        <v>0.49652516831905336</v>
      </c>
    </row>
    <row r="394" spans="1:16" x14ac:dyDescent="0.25">
      <c r="A394" s="1" t="s">
        <v>392</v>
      </c>
      <c r="B394" s="1" t="s">
        <v>6403</v>
      </c>
      <c r="C394" s="1">
        <v>31.669742253210046</v>
      </c>
      <c r="D394" s="1">
        <v>35.777332977620794</v>
      </c>
      <c r="E394" s="1">
        <v>0.88519013625246734</v>
      </c>
      <c r="F394" s="1">
        <v>51.0070083187546</v>
      </c>
      <c r="G394" s="1">
        <v>45.36356782983993</v>
      </c>
      <c r="H394" s="1">
        <v>1.1244046877018885</v>
      </c>
      <c r="I394" s="1">
        <v>38.050475006146044</v>
      </c>
      <c r="J394" s="1">
        <v>32.468878824782799</v>
      </c>
      <c r="K394" s="1">
        <v>1.1719060338203897</v>
      </c>
      <c r="L394" s="1">
        <v>55.829643127412751</v>
      </c>
      <c r="M394" s="1">
        <v>46.610831082003266</v>
      </c>
      <c r="N394" s="1">
        <v>1.1977826147143926</v>
      </c>
      <c r="O394" s="1">
        <v>0.34510209324449487</v>
      </c>
      <c r="P394" s="1">
        <v>9.1204723985173694E-2</v>
      </c>
    </row>
    <row r="395" spans="1:16" x14ac:dyDescent="0.25">
      <c r="A395" s="1" t="s">
        <v>393</v>
      </c>
      <c r="B395" s="1" t="s">
        <v>6404</v>
      </c>
      <c r="C395" s="1">
        <v>122.9219133070555</v>
      </c>
      <c r="D395" s="1">
        <v>134.53515649403266</v>
      </c>
      <c r="E395" s="1">
        <v>0.91367874769973401</v>
      </c>
      <c r="F395" s="1">
        <v>175.7977032810015</v>
      </c>
      <c r="G395" s="1">
        <v>163.69453531742798</v>
      </c>
      <c r="H395" s="1">
        <v>1.0739375199062307</v>
      </c>
      <c r="I395" s="1">
        <v>150.79154043422699</v>
      </c>
      <c r="J395" s="1">
        <v>150.06030335717165</v>
      </c>
      <c r="K395" s="1">
        <v>1.0048729548101396</v>
      </c>
      <c r="L395" s="1">
        <v>131.0084817799715</v>
      </c>
      <c r="M395" s="1">
        <v>168.14265921792733</v>
      </c>
      <c r="N395" s="1">
        <v>0.77915076631548486</v>
      </c>
      <c r="O395" s="1">
        <v>0.23315115843389789</v>
      </c>
      <c r="P395" s="1">
        <v>-0.46293563881311134</v>
      </c>
    </row>
    <row r="396" spans="1:16" x14ac:dyDescent="0.25">
      <c r="A396" s="1" t="s">
        <v>394</v>
      </c>
      <c r="B396" s="1" t="s">
        <v>6405</v>
      </c>
      <c r="C396" s="1">
        <v>25.796065996900502</v>
      </c>
      <c r="D396" s="1">
        <v>35.36284086237913</v>
      </c>
      <c r="E396" s="1">
        <v>0.72946814701031915</v>
      </c>
      <c r="F396" s="1">
        <v>37.417062654143301</v>
      </c>
      <c r="G396" s="1">
        <v>61.215192986068068</v>
      </c>
      <c r="H396" s="1">
        <v>0.61123817191361351</v>
      </c>
      <c r="I396" s="1">
        <v>22.443853941148298</v>
      </c>
      <c r="J396" s="1">
        <v>34.427615583969136</v>
      </c>
      <c r="K396" s="1">
        <v>0.65191427173943017</v>
      </c>
      <c r="L396" s="1">
        <v>24.708217454875651</v>
      </c>
      <c r="M396" s="1">
        <v>35.404193749328272</v>
      </c>
      <c r="N396" s="1">
        <v>0.69788956725908902</v>
      </c>
      <c r="O396" s="1">
        <v>-0.25511034002622845</v>
      </c>
      <c r="P396" s="1">
        <v>0.19126412242364088</v>
      </c>
    </row>
    <row r="397" spans="1:16" x14ac:dyDescent="0.25">
      <c r="A397" s="1" t="s">
        <v>395</v>
      </c>
      <c r="B397" s="1" t="s">
        <v>6406</v>
      </c>
      <c r="C397" s="1">
        <v>23.031319147756999</v>
      </c>
      <c r="D397" s="1">
        <v>30.687235873771034</v>
      </c>
      <c r="E397" s="1">
        <v>0.75051787793772284</v>
      </c>
      <c r="F397" s="1">
        <v>30.53178508612605</v>
      </c>
      <c r="G397" s="1">
        <v>33.189320676152931</v>
      </c>
      <c r="H397" s="1">
        <v>0.91992799081493815</v>
      </c>
      <c r="I397" s="1">
        <v>19.462543738842697</v>
      </c>
      <c r="J397" s="1">
        <v>27.798995707188865</v>
      </c>
      <c r="K397" s="1">
        <v>0.7001167935649435</v>
      </c>
      <c r="L397" s="1">
        <v>34.886230593535799</v>
      </c>
      <c r="M397" s="1">
        <v>33.082275099791396</v>
      </c>
      <c r="N397" s="1">
        <v>1.0545293662029847</v>
      </c>
      <c r="O397" s="1">
        <v>0.29363449737015307</v>
      </c>
      <c r="P397" s="1">
        <v>0.19700643051903666</v>
      </c>
    </row>
    <row r="398" spans="1:16" x14ac:dyDescent="0.25">
      <c r="A398" s="1" t="s">
        <v>396</v>
      </c>
      <c r="B398" s="1" t="s">
        <v>6407</v>
      </c>
      <c r="C398" s="1">
        <v>39.384369372307503</v>
      </c>
      <c r="D398" s="1">
        <v>33.126276082465971</v>
      </c>
      <c r="E398" s="1">
        <v>1.1889162933455715</v>
      </c>
      <c r="F398" s="1">
        <v>58.121331091324201</v>
      </c>
      <c r="G398" s="1">
        <v>49.275669167781302</v>
      </c>
      <c r="H398" s="1">
        <v>1.1795137858691243</v>
      </c>
      <c r="I398" s="1">
        <v>48.910276782279048</v>
      </c>
      <c r="J398" s="1">
        <v>34.573433414695899</v>
      </c>
      <c r="K398" s="1">
        <v>1.4146780331481075</v>
      </c>
      <c r="L398" s="1">
        <v>47.4950559846922</v>
      </c>
      <c r="M398" s="1">
        <v>41.409000313348834</v>
      </c>
      <c r="N398" s="1">
        <v>1.1469742236057177</v>
      </c>
      <c r="O398" s="1">
        <v>-1.1454863954622099E-2</v>
      </c>
      <c r="P398" s="1">
        <v>-4.0359311067546845E-2</v>
      </c>
    </row>
    <row r="399" spans="1:16" x14ac:dyDescent="0.25">
      <c r="A399" s="1" t="s">
        <v>397</v>
      </c>
      <c r="B399" s="1" t="s">
        <v>6408</v>
      </c>
      <c r="C399" s="1">
        <v>22.717414333302948</v>
      </c>
      <c r="D399" s="1">
        <v>24.880398663883437</v>
      </c>
      <c r="E399" s="1">
        <v>0.91306472376906511</v>
      </c>
      <c r="F399" s="1">
        <v>6.599150279664455</v>
      </c>
      <c r="G399" s="1">
        <v>13.676421761730934</v>
      </c>
      <c r="H399" s="1">
        <v>0.48252023772256381</v>
      </c>
      <c r="I399" s="1">
        <v>15.328924269222851</v>
      </c>
      <c r="J399" s="1">
        <v>23.158674146342701</v>
      </c>
      <c r="K399" s="1">
        <v>0.66190854331113114</v>
      </c>
      <c r="L399" s="1">
        <v>9.409670668612236</v>
      </c>
      <c r="M399" s="1">
        <v>13.409246051193469</v>
      </c>
      <c r="N399" s="1">
        <v>0.70173003259752575</v>
      </c>
      <c r="O399" s="1">
        <v>-0.92012767838788523</v>
      </c>
      <c r="P399" s="1">
        <v>0.54032665536108859</v>
      </c>
    </row>
    <row r="400" spans="1:16" x14ac:dyDescent="0.25">
      <c r="A400" s="1" t="s">
        <v>398</v>
      </c>
      <c r="B400" s="1" t="s">
        <v>6409</v>
      </c>
      <c r="C400" s="1">
        <v>125.0267204892025</v>
      </c>
      <c r="D400" s="1">
        <v>191.46350534537532</v>
      </c>
      <c r="E400" s="1">
        <v>0.6530054919012922</v>
      </c>
      <c r="F400" s="1">
        <v>119.46818463240498</v>
      </c>
      <c r="G400" s="1">
        <v>167.85036946819568</v>
      </c>
      <c r="H400" s="1">
        <v>0.71175407603163987</v>
      </c>
      <c r="I400" s="1">
        <v>133.89037771672548</v>
      </c>
      <c r="J400" s="1">
        <v>200.24534705291236</v>
      </c>
      <c r="K400" s="1">
        <v>0.66863165455398377</v>
      </c>
      <c r="L400" s="1">
        <v>116.30179809180851</v>
      </c>
      <c r="M400" s="1">
        <v>170.27892782216702</v>
      </c>
      <c r="N400" s="1">
        <v>0.68300757809134072</v>
      </c>
      <c r="O400" s="1">
        <v>0.12428372476841199</v>
      </c>
      <c r="P400" s="1">
        <v>-5.9477264368936404E-2</v>
      </c>
    </row>
    <row r="401" spans="1:16" x14ac:dyDescent="0.25">
      <c r="A401" s="1" t="s">
        <v>399</v>
      </c>
      <c r="B401" s="1" t="s">
        <v>6410</v>
      </c>
      <c r="C401" s="1">
        <v>146.61538553417449</v>
      </c>
      <c r="D401" s="1">
        <v>308.25943533211802</v>
      </c>
      <c r="E401" s="1">
        <v>0.47562335075392392</v>
      </c>
      <c r="F401" s="1">
        <v>110.7515849436441</v>
      </c>
      <c r="G401" s="1">
        <v>275.75979317796833</v>
      </c>
      <c r="H401" s="1">
        <v>0.40162339718672424</v>
      </c>
      <c r="I401" s="1">
        <v>131.76288579118801</v>
      </c>
      <c r="J401" s="1">
        <v>422.00153485043802</v>
      </c>
      <c r="K401" s="1">
        <v>0.31223319090032747</v>
      </c>
      <c r="L401" s="1">
        <v>124.8059125925285</v>
      </c>
      <c r="M401" s="1">
        <v>195.26606185839566</v>
      </c>
      <c r="N401" s="1">
        <v>0.63915824083673123</v>
      </c>
      <c r="O401" s="1">
        <v>-0.24397622786446321</v>
      </c>
      <c r="P401" s="1">
        <v>0.67032983525874879</v>
      </c>
    </row>
    <row r="402" spans="1:16" x14ac:dyDescent="0.25">
      <c r="A402" s="1" t="s">
        <v>400</v>
      </c>
      <c r="B402" s="1" t="s">
        <v>6411</v>
      </c>
      <c r="C402" s="1">
        <v>10.81650761416145</v>
      </c>
      <c r="D402" s="1">
        <v>17.697945752558468</v>
      </c>
      <c r="E402" s="1">
        <v>0.61117305733620431</v>
      </c>
      <c r="F402" s="1">
        <v>20.410119166617399</v>
      </c>
      <c r="G402" s="1">
        <v>46.278986227220571</v>
      </c>
      <c r="H402" s="1">
        <v>0.44102347156888427</v>
      </c>
      <c r="I402" s="1">
        <v>15.064127142676401</v>
      </c>
      <c r="J402" s="1">
        <v>21.477046323901732</v>
      </c>
      <c r="K402" s="1">
        <v>0.70140590635648004</v>
      </c>
      <c r="L402" s="1">
        <v>22.572388123309999</v>
      </c>
      <c r="M402" s="1">
        <v>34.081738235645304</v>
      </c>
      <c r="N402" s="1">
        <v>0.66230155185283535</v>
      </c>
      <c r="O402" s="1">
        <v>-0.47072550665349161</v>
      </c>
      <c r="P402" s="1">
        <v>0.58663279960787718</v>
      </c>
    </row>
    <row r="403" spans="1:16" x14ac:dyDescent="0.25">
      <c r="A403" s="1" t="s">
        <v>401</v>
      </c>
      <c r="B403" s="1" t="s">
        <v>6412</v>
      </c>
      <c r="C403" s="1">
        <v>121.97304543084999</v>
      </c>
      <c r="D403" s="1">
        <v>163.66860571850032</v>
      </c>
      <c r="E403" s="1">
        <v>0.74524399407810649</v>
      </c>
      <c r="F403" s="1">
        <v>113.82853385704749</v>
      </c>
      <c r="G403" s="1">
        <v>135.13564548501634</v>
      </c>
      <c r="H403" s="1">
        <v>0.84232796941550592</v>
      </c>
      <c r="I403" s="1">
        <v>109.78368203925351</v>
      </c>
      <c r="J403" s="1">
        <v>145.583614867938</v>
      </c>
      <c r="K403" s="1">
        <v>0.75409366733227934</v>
      </c>
      <c r="L403" s="1">
        <v>123.665409858999</v>
      </c>
      <c r="M403" s="1">
        <v>174.4896255167603</v>
      </c>
      <c r="N403" s="1">
        <v>0.70872643283379921</v>
      </c>
      <c r="O403" s="1">
        <v>0.17666922785892084</v>
      </c>
      <c r="P403" s="1">
        <v>-0.24915321429574308</v>
      </c>
    </row>
    <row r="404" spans="1:16" x14ac:dyDescent="0.25">
      <c r="A404" s="1" t="s">
        <v>402</v>
      </c>
      <c r="B404" s="1" t="s">
        <v>6413</v>
      </c>
      <c r="C404" s="1">
        <v>593.55518405251996</v>
      </c>
      <c r="D404" s="1">
        <v>1071.9105400170433</v>
      </c>
      <c r="E404" s="1">
        <v>0.55373574742821585</v>
      </c>
      <c r="F404" s="1">
        <v>334.08558051177999</v>
      </c>
      <c r="G404" s="1">
        <v>820.1685002826307</v>
      </c>
      <c r="H404" s="1">
        <v>0.40733773657078254</v>
      </c>
      <c r="I404" s="1">
        <v>628.26193198391343</v>
      </c>
      <c r="J404" s="1">
        <v>1108.9176712498668</v>
      </c>
      <c r="K404" s="1">
        <v>0.56655417103759942</v>
      </c>
      <c r="L404" s="1">
        <v>328.31173891272647</v>
      </c>
      <c r="M404" s="1">
        <v>690.81190493323595</v>
      </c>
      <c r="N404" s="1">
        <v>0.47525489437599722</v>
      </c>
      <c r="O404" s="1">
        <v>-0.44297218605800864</v>
      </c>
      <c r="P404" s="1">
        <v>0.2224760097894577</v>
      </c>
    </row>
    <row r="405" spans="1:16" x14ac:dyDescent="0.25">
      <c r="A405" s="1" t="s">
        <v>403</v>
      </c>
      <c r="B405" s="1" t="s">
        <v>6414</v>
      </c>
      <c r="C405" s="1">
        <v>15.013039177451651</v>
      </c>
      <c r="D405" s="1">
        <v>77.379921315791705</v>
      </c>
      <c r="E405" s="1">
        <v>0.19401724532883166</v>
      </c>
      <c r="F405" s="1">
        <v>23.30528953466165</v>
      </c>
      <c r="G405" s="1">
        <v>93.903581542499467</v>
      </c>
      <c r="H405" s="1">
        <v>0.24818318057564182</v>
      </c>
      <c r="I405" s="1">
        <v>12.44736561001805</v>
      </c>
      <c r="J405" s="1">
        <v>60.021992330083499</v>
      </c>
      <c r="K405" s="1">
        <v>0.20738008064719524</v>
      </c>
      <c r="L405" s="1">
        <v>36.927643928558595</v>
      </c>
      <c r="M405" s="1">
        <v>84.771020267846907</v>
      </c>
      <c r="N405" s="1">
        <v>0.43561636762044503</v>
      </c>
      <c r="O405" s="1">
        <v>0.35522045419770887</v>
      </c>
      <c r="P405" s="1">
        <v>0.81165281509210296</v>
      </c>
    </row>
    <row r="406" spans="1:16" x14ac:dyDescent="0.25">
      <c r="A406" s="1" t="s">
        <v>404</v>
      </c>
      <c r="B406" s="1" t="s">
        <v>6088</v>
      </c>
      <c r="C406" s="1">
        <v>6.0997641220430445</v>
      </c>
      <c r="D406" s="1">
        <v>39.749075173491931</v>
      </c>
      <c r="E406" s="1">
        <v>0.15345675579669554</v>
      </c>
      <c r="F406" s="1">
        <v>32.922655101242597</v>
      </c>
      <c r="G406" s="1">
        <v>62.158851073873471</v>
      </c>
      <c r="H406" s="1">
        <v>0.52965353336591203</v>
      </c>
      <c r="I406" s="1">
        <v>6.9402286628872449</v>
      </c>
      <c r="J406" s="1">
        <v>29.745547460299765</v>
      </c>
      <c r="K406" s="1">
        <v>0.23331991694387541</v>
      </c>
      <c r="L406" s="1">
        <v>46.593741147166497</v>
      </c>
      <c r="M406" s="1">
        <v>71.942283925122993</v>
      </c>
      <c r="N406" s="1">
        <v>0.64765446139659566</v>
      </c>
      <c r="O406" s="1">
        <v>1.7872167856340344</v>
      </c>
      <c r="P406" s="1">
        <v>0.2901753610657139</v>
      </c>
    </row>
    <row r="407" spans="1:16" x14ac:dyDescent="0.25">
      <c r="A407" s="1" t="s">
        <v>405</v>
      </c>
      <c r="B407" s="1" t="s">
        <v>6415</v>
      </c>
      <c r="C407" s="1">
        <v>50.197572890222546</v>
      </c>
      <c r="D407" s="1">
        <v>70.835281970482427</v>
      </c>
      <c r="E407" s="1">
        <v>0.70865212213230455</v>
      </c>
      <c r="F407" s="1">
        <v>93.6354552858934</v>
      </c>
      <c r="G407" s="1">
        <v>112.016608874187</v>
      </c>
      <c r="H407" s="1">
        <v>0.83590689119201378</v>
      </c>
      <c r="I407" s="1">
        <v>44.058606232923495</v>
      </c>
      <c r="J407" s="1">
        <v>53.524689197035769</v>
      </c>
      <c r="K407" s="1">
        <v>0.82314548470770921</v>
      </c>
      <c r="L407" s="1">
        <v>79.533822207100144</v>
      </c>
      <c r="M407" s="1">
        <v>110.10122142463133</v>
      </c>
      <c r="N407" s="1">
        <v>0.72237002621759483</v>
      </c>
      <c r="O407" s="1">
        <v>0.23826467324780737</v>
      </c>
      <c r="P407" s="1">
        <v>-0.21060422304086809</v>
      </c>
    </row>
    <row r="408" spans="1:16" x14ac:dyDescent="0.25">
      <c r="A408" s="1" t="s">
        <v>406</v>
      </c>
      <c r="B408" s="1" t="s">
        <v>6416</v>
      </c>
      <c r="C408" s="1">
        <v>60.137950775047699</v>
      </c>
      <c r="D408" s="1">
        <v>87.568955614814612</v>
      </c>
      <c r="E408" s="1">
        <v>0.68674966319769337</v>
      </c>
      <c r="F408" s="1">
        <v>44.315574445023003</v>
      </c>
      <c r="G408" s="1">
        <v>65.263716941725406</v>
      </c>
      <c r="H408" s="1">
        <v>0.67902314672933506</v>
      </c>
      <c r="I408" s="1">
        <v>61.505075535349604</v>
      </c>
      <c r="J408" s="1">
        <v>105.52198841730034</v>
      </c>
      <c r="K408" s="1">
        <v>0.58286501664581825</v>
      </c>
      <c r="L408" s="1">
        <v>47.803888414295201</v>
      </c>
      <c r="M408" s="1">
        <v>48.393126279977771</v>
      </c>
      <c r="N408" s="1">
        <v>0.98782393469945418</v>
      </c>
      <c r="O408" s="1">
        <v>-1.6323543464183413E-2</v>
      </c>
      <c r="P408" s="1">
        <v>0.54079317094292845</v>
      </c>
    </row>
    <row r="409" spans="1:16" x14ac:dyDescent="0.25">
      <c r="A409" s="1" t="s">
        <v>407</v>
      </c>
      <c r="B409" s="1" t="s">
        <v>6417</v>
      </c>
      <c r="C409" s="1">
        <v>39.567453826045252</v>
      </c>
      <c r="D409" s="1">
        <v>52.907780566667306</v>
      </c>
      <c r="E409" s="1">
        <v>0.74785699574352094</v>
      </c>
      <c r="F409" s="1">
        <v>35.464432530652246</v>
      </c>
      <c r="G409" s="1">
        <v>47.410608403393731</v>
      </c>
      <c r="H409" s="1">
        <v>0.74802736613086029</v>
      </c>
      <c r="I409" s="1">
        <v>35.869402090755152</v>
      </c>
      <c r="J409" s="1">
        <v>47.641736406350134</v>
      </c>
      <c r="K409" s="1">
        <v>0.75289871437125333</v>
      </c>
      <c r="L409" s="1">
        <v>34.258899131372957</v>
      </c>
      <c r="M409" s="1">
        <v>49.935312816900996</v>
      </c>
      <c r="N409" s="1">
        <v>0.68606557561761716</v>
      </c>
      <c r="O409" s="1">
        <v>3.2862501976222466E-4</v>
      </c>
      <c r="P409" s="1">
        <v>-0.12474457233624499</v>
      </c>
    </row>
    <row r="410" spans="1:16" x14ac:dyDescent="0.25">
      <c r="A410" s="1" t="s">
        <v>408</v>
      </c>
      <c r="B410" s="1" t="s">
        <v>6418</v>
      </c>
      <c r="C410" s="1">
        <v>39.8722780084059</v>
      </c>
      <c r="D410" s="1">
        <v>59.717373929699335</v>
      </c>
      <c r="E410" s="1">
        <v>0.66768304405589674</v>
      </c>
      <c r="F410" s="1">
        <v>40.186339076531453</v>
      </c>
      <c r="G410" s="1">
        <v>55.499208398803262</v>
      </c>
      <c r="H410" s="1">
        <v>0.72408850929481006</v>
      </c>
      <c r="I410" s="1">
        <v>39.560049724623653</v>
      </c>
      <c r="J410" s="1">
        <v>54.858599523498434</v>
      </c>
      <c r="K410" s="1">
        <v>0.72112759108402469</v>
      </c>
      <c r="L410" s="1">
        <v>56.828346659998004</v>
      </c>
      <c r="M410" s="1">
        <v>67.929914108289879</v>
      </c>
      <c r="N410" s="1">
        <v>0.83657321529077144</v>
      </c>
      <c r="O410" s="1">
        <v>0.11700265341719311</v>
      </c>
      <c r="P410" s="1">
        <v>0.20832575111999121</v>
      </c>
    </row>
    <row r="411" spans="1:16" x14ac:dyDescent="0.25">
      <c r="A411" s="1" t="s">
        <v>409</v>
      </c>
      <c r="B411" s="1" t="s">
        <v>6419</v>
      </c>
      <c r="C411" s="1">
        <v>14.205140195102199</v>
      </c>
      <c r="D411" s="1">
        <v>35.691079051280667</v>
      </c>
      <c r="E411" s="1">
        <v>0.39800254216725595</v>
      </c>
      <c r="F411" s="1">
        <v>12.3347820656977</v>
      </c>
      <c r="G411" s="1">
        <v>27.409415718467269</v>
      </c>
      <c r="H411" s="1">
        <v>0.45001988340039889</v>
      </c>
      <c r="I411" s="1">
        <v>15.033255028424151</v>
      </c>
      <c r="J411" s="1">
        <v>31.109948376744601</v>
      </c>
      <c r="K411" s="1">
        <v>0.48322982881134746</v>
      </c>
      <c r="L411" s="1">
        <v>15.90032504601125</v>
      </c>
      <c r="M411" s="1">
        <v>29.414934703005667</v>
      </c>
      <c r="N411" s="1">
        <v>0.54055279083745611</v>
      </c>
      <c r="O411" s="1">
        <v>0.17721110025184042</v>
      </c>
      <c r="P411" s="1">
        <v>0.26444677364751962</v>
      </c>
    </row>
    <row r="412" spans="1:16" x14ac:dyDescent="0.25">
      <c r="A412" s="1" t="s">
        <v>410</v>
      </c>
      <c r="B412" s="1" t="s">
        <v>6420</v>
      </c>
      <c r="C412" s="1">
        <v>15.566760290259399</v>
      </c>
      <c r="D412" s="1">
        <v>47.00123388297343</v>
      </c>
      <c r="E412" s="1">
        <v>0.33119897084018002</v>
      </c>
      <c r="F412" s="1">
        <v>12.2060141972827</v>
      </c>
      <c r="G412" s="1">
        <v>37.130331417478665</v>
      </c>
      <c r="H412" s="1">
        <v>0.32873431858291635</v>
      </c>
      <c r="I412" s="1">
        <v>14.75569699988645</v>
      </c>
      <c r="J412" s="1">
        <v>46.491370319143563</v>
      </c>
      <c r="K412" s="1">
        <v>0.31738571908280699</v>
      </c>
      <c r="L412" s="1">
        <v>12.1037957560686</v>
      </c>
      <c r="M412" s="1">
        <v>35.719331532289033</v>
      </c>
      <c r="N412" s="1">
        <v>0.33885840627020664</v>
      </c>
      <c r="O412" s="1">
        <v>-1.0776113822407148E-2</v>
      </c>
      <c r="P412" s="1">
        <v>4.3760485699393475E-2</v>
      </c>
    </row>
    <row r="413" spans="1:16" x14ac:dyDescent="0.25">
      <c r="A413" s="1" t="s">
        <v>411</v>
      </c>
      <c r="B413" s="1" t="s">
        <v>6421</v>
      </c>
      <c r="C413" s="1">
        <v>805.12614286423502</v>
      </c>
      <c r="D413" s="1">
        <v>632.12851234741265</v>
      </c>
      <c r="E413" s="1">
        <v>1.2736747783680802</v>
      </c>
      <c r="F413" s="1">
        <v>1012.759688654178</v>
      </c>
      <c r="G413" s="1">
        <v>675.59159816800832</v>
      </c>
      <c r="H413" s="1">
        <v>1.4990708756598861</v>
      </c>
      <c r="I413" s="1">
        <v>955.50529138409104</v>
      </c>
      <c r="J413" s="1">
        <v>710.37324744627574</v>
      </c>
      <c r="K413" s="1">
        <v>1.3450749937712909</v>
      </c>
      <c r="L413" s="1">
        <v>1220.31949043037</v>
      </c>
      <c r="M413" s="1">
        <v>703.76492704221209</v>
      </c>
      <c r="N413" s="1">
        <v>1.7339873635918983</v>
      </c>
      <c r="O413" s="1">
        <v>0.23507164997341384</v>
      </c>
      <c r="P413" s="1">
        <v>0.21002478985440595</v>
      </c>
    </row>
    <row r="414" spans="1:16" x14ac:dyDescent="0.25">
      <c r="A414" s="1" t="s">
        <v>412</v>
      </c>
      <c r="B414" s="1" t="s">
        <v>6422</v>
      </c>
      <c r="C414" s="1">
        <v>1779.0218189740549</v>
      </c>
      <c r="D414" s="1">
        <v>1764.2034757488066</v>
      </c>
      <c r="E414" s="1">
        <v>1.0083994524605269</v>
      </c>
      <c r="F414" s="1">
        <v>1220.0127392404552</v>
      </c>
      <c r="G414" s="1">
        <v>1560.3272288655735</v>
      </c>
      <c r="H414" s="1">
        <v>0.7818954362076076</v>
      </c>
      <c r="I414" s="1">
        <v>1608.4421766543301</v>
      </c>
      <c r="J414" s="1">
        <v>1706.2502143178765</v>
      </c>
      <c r="K414" s="1">
        <v>0.94267661516300638</v>
      </c>
      <c r="L414" s="1">
        <v>1026.4490556534849</v>
      </c>
      <c r="M414" s="1">
        <v>1299.1515166085367</v>
      </c>
      <c r="N414" s="1">
        <v>0.79009187345064458</v>
      </c>
      <c r="O414" s="1">
        <v>-0.36701964770925616</v>
      </c>
      <c r="P414" s="1">
        <v>1.504473535130276E-2</v>
      </c>
    </row>
    <row r="415" spans="1:16" x14ac:dyDescent="0.25">
      <c r="A415" s="1" t="s">
        <v>413</v>
      </c>
      <c r="B415" s="1" t="s">
        <v>6423</v>
      </c>
      <c r="C415" s="1">
        <v>302.58282451459547</v>
      </c>
      <c r="D415" s="1">
        <v>322.48492174492395</v>
      </c>
      <c r="E415" s="1">
        <v>0.93828518517194281</v>
      </c>
      <c r="F415" s="1">
        <v>211.817419441135</v>
      </c>
      <c r="G415" s="1">
        <v>193.3357963152757</v>
      </c>
      <c r="H415" s="1">
        <v>1.0955933845573069</v>
      </c>
      <c r="I415" s="1">
        <v>334.46404252577202</v>
      </c>
      <c r="J415" s="1">
        <v>319.28762895357198</v>
      </c>
      <c r="K415" s="1">
        <v>1.0475321064644407</v>
      </c>
      <c r="L415" s="1">
        <v>268.60071759074953</v>
      </c>
      <c r="M415" s="1">
        <v>252.69044520474699</v>
      </c>
      <c r="N415" s="1">
        <v>1.0629634902622098</v>
      </c>
      <c r="O415" s="1">
        <v>0.22361406836066125</v>
      </c>
      <c r="P415" s="1">
        <v>-4.3620414564675865E-2</v>
      </c>
    </row>
    <row r="416" spans="1:16" x14ac:dyDescent="0.25">
      <c r="A416" s="1" t="s">
        <v>414</v>
      </c>
      <c r="B416" s="1" t="s">
        <v>6088</v>
      </c>
      <c r="C416" s="1">
        <v>16.966632209906003</v>
      </c>
      <c r="D416" s="1">
        <v>15.986040291050832</v>
      </c>
      <c r="E416" s="1">
        <v>1.0613405134105733</v>
      </c>
      <c r="F416" s="1">
        <v>14.4714528223861</v>
      </c>
      <c r="G416" s="1">
        <v>12.902268871648467</v>
      </c>
      <c r="H416" s="1">
        <v>1.1216207758765413</v>
      </c>
      <c r="I416" s="1">
        <v>16.097462180131849</v>
      </c>
      <c r="J416" s="1">
        <v>12.200477733437033</v>
      </c>
      <c r="K416" s="1">
        <v>1.3194124469416972</v>
      </c>
      <c r="L416" s="1">
        <v>21.830595121045651</v>
      </c>
      <c r="M416" s="1">
        <v>15.801999840768735</v>
      </c>
      <c r="N416" s="1">
        <v>1.3815083749541182</v>
      </c>
      <c r="O416" s="1">
        <v>7.9697382697912308E-2</v>
      </c>
      <c r="P416" s="1">
        <v>0.30065933018469393</v>
      </c>
    </row>
    <row r="417" spans="1:16" x14ac:dyDescent="0.25">
      <c r="A417" s="1" t="s">
        <v>415</v>
      </c>
      <c r="B417" s="1" t="s">
        <v>6424</v>
      </c>
      <c r="C417" s="1">
        <v>12.710616289924936</v>
      </c>
      <c r="D417" s="1">
        <v>17.803396233603635</v>
      </c>
      <c r="E417" s="1">
        <v>0.71394334671571502</v>
      </c>
      <c r="F417" s="1">
        <v>13.119331543395049</v>
      </c>
      <c r="G417" s="1">
        <v>17.567273549437733</v>
      </c>
      <c r="H417" s="1">
        <v>0.74680521746728035</v>
      </c>
      <c r="I417" s="1">
        <v>19.373963216743199</v>
      </c>
      <c r="J417" s="1">
        <v>18.066564913089397</v>
      </c>
      <c r="K417" s="1">
        <v>1.0723656273311026</v>
      </c>
      <c r="L417" s="1">
        <v>17.705833866318951</v>
      </c>
      <c r="M417" s="1">
        <v>17.221067081096834</v>
      </c>
      <c r="N417" s="1">
        <v>1.0281496368917948</v>
      </c>
      <c r="O417" s="1">
        <v>6.4922409673025067E-2</v>
      </c>
      <c r="P417" s="1">
        <v>0.46124633770802786</v>
      </c>
    </row>
    <row r="418" spans="1:16" x14ac:dyDescent="0.25">
      <c r="A418" s="1" t="s">
        <v>416</v>
      </c>
      <c r="B418" s="1" t="s">
        <v>6425</v>
      </c>
      <c r="C418" s="1">
        <v>6.9057376923484295</v>
      </c>
      <c r="D418" s="1">
        <v>56.263700019692401</v>
      </c>
      <c r="E418" s="1">
        <v>0.1227387763323672</v>
      </c>
      <c r="F418" s="1">
        <v>9.7492898649492297</v>
      </c>
      <c r="G418" s="1">
        <v>69.651097341695007</v>
      </c>
      <c r="H418" s="1">
        <v>0.139973241442573</v>
      </c>
      <c r="I418" s="1">
        <v>7.3864068699664891</v>
      </c>
      <c r="J418" s="1">
        <v>45.72176715411657</v>
      </c>
      <c r="K418" s="1">
        <v>0.16155121137529024</v>
      </c>
      <c r="L418" s="1">
        <v>10.03414519616439</v>
      </c>
      <c r="M418" s="1">
        <v>65.879408635853963</v>
      </c>
      <c r="N418" s="1">
        <v>0.15231079640723194</v>
      </c>
      <c r="O418" s="1">
        <v>0.18955994939195345</v>
      </c>
      <c r="P418" s="1">
        <v>0.12186715469945271</v>
      </c>
    </row>
    <row r="419" spans="1:16" x14ac:dyDescent="0.25">
      <c r="A419" s="1" t="s">
        <v>417</v>
      </c>
      <c r="B419" s="1" t="s">
        <v>6426</v>
      </c>
      <c r="C419" s="1">
        <v>12.867839054555649</v>
      </c>
      <c r="D419" s="1">
        <v>28.876153803860401</v>
      </c>
      <c r="E419" s="1">
        <v>0.44562164137092836</v>
      </c>
      <c r="F419" s="1">
        <v>13.880584739281851</v>
      </c>
      <c r="G419" s="1">
        <v>29.090466991757534</v>
      </c>
      <c r="H419" s="1">
        <v>0.4771523517726533</v>
      </c>
      <c r="I419" s="1">
        <v>13.997970213361</v>
      </c>
      <c r="J419" s="1">
        <v>28.832786248680133</v>
      </c>
      <c r="K419" s="1">
        <v>0.48548794738842765</v>
      </c>
      <c r="L419" s="1">
        <v>18.190015096203602</v>
      </c>
      <c r="M419" s="1">
        <v>27.050828937430467</v>
      </c>
      <c r="N419" s="1">
        <v>0.67243836180686944</v>
      </c>
      <c r="O419" s="1">
        <v>9.8630685249734562E-2</v>
      </c>
      <c r="P419" s="1">
        <v>0.49495204763048922</v>
      </c>
    </row>
    <row r="420" spans="1:16" x14ac:dyDescent="0.25">
      <c r="A420" s="1" t="s">
        <v>418</v>
      </c>
      <c r="B420" s="1" t="s">
        <v>6088</v>
      </c>
      <c r="C420" s="1">
        <v>8.6099551187685748</v>
      </c>
      <c r="D420" s="1">
        <v>21.530036687814867</v>
      </c>
      <c r="E420" s="1">
        <v>0.39990434032290628</v>
      </c>
      <c r="F420" s="1">
        <v>8.8607189030111346</v>
      </c>
      <c r="G420" s="1">
        <v>19.587331410662198</v>
      </c>
      <c r="H420" s="1">
        <v>0.4523698873133824</v>
      </c>
      <c r="I420" s="1">
        <v>9.6994838346865144</v>
      </c>
      <c r="J420" s="1">
        <v>19.69839506571137</v>
      </c>
      <c r="K420" s="1">
        <v>0.49239970070303979</v>
      </c>
      <c r="L420" s="1">
        <v>11.2371917077433</v>
      </c>
      <c r="M420" s="1">
        <v>19.1958989972754</v>
      </c>
      <c r="N420" s="1">
        <v>0.58539543833494168</v>
      </c>
      <c r="O420" s="1">
        <v>0.17784795796026126</v>
      </c>
      <c r="P420" s="1">
        <v>0.37190860631682771</v>
      </c>
    </row>
    <row r="421" spans="1:16" x14ac:dyDescent="0.25">
      <c r="A421" s="1" t="s">
        <v>419</v>
      </c>
      <c r="B421" s="1" t="s">
        <v>6427</v>
      </c>
      <c r="C421" s="1">
        <v>5.7667727436117904</v>
      </c>
      <c r="D421" s="1">
        <v>20.377881477267703</v>
      </c>
      <c r="E421" s="1">
        <v>0.28299176977964285</v>
      </c>
      <c r="F421" s="1">
        <v>5.1219686259818005</v>
      </c>
      <c r="G421" s="1">
        <v>20.668452930077503</v>
      </c>
      <c r="H421" s="1">
        <v>0.24781577234201796</v>
      </c>
      <c r="I421" s="1">
        <v>6.5678501308617605</v>
      </c>
      <c r="J421" s="1">
        <v>18.649268503124532</v>
      </c>
      <c r="K421" s="1">
        <v>0.3521773591152581</v>
      </c>
      <c r="L421" s="1">
        <v>5.8387480541320551</v>
      </c>
      <c r="M421" s="1">
        <v>18.682532501616866</v>
      </c>
      <c r="N421" s="1">
        <v>0.31252444247731109</v>
      </c>
      <c r="O421" s="1">
        <v>-0.19149208456617109</v>
      </c>
      <c r="P421" s="1">
        <v>0.33470101574200273</v>
      </c>
    </row>
    <row r="422" spans="1:16" x14ac:dyDescent="0.25">
      <c r="A422" s="1" t="s">
        <v>420</v>
      </c>
      <c r="B422" s="1" t="s">
        <v>6088</v>
      </c>
      <c r="C422" s="1">
        <v>17.58493866086225</v>
      </c>
      <c r="D422" s="1">
        <v>34.57408061191213</v>
      </c>
      <c r="E422" s="1">
        <v>0.50861623359562447</v>
      </c>
      <c r="F422" s="1">
        <v>15.153206159647102</v>
      </c>
      <c r="G422" s="1">
        <v>38.389072777117171</v>
      </c>
      <c r="H422" s="1">
        <v>0.39472706849745987</v>
      </c>
      <c r="I422" s="1">
        <v>14.21964984491545</v>
      </c>
      <c r="J422" s="1">
        <v>32.828245267880163</v>
      </c>
      <c r="K422" s="1">
        <v>0.43315290625138136</v>
      </c>
      <c r="L422" s="1">
        <v>16.73651913912315</v>
      </c>
      <c r="M422" s="1">
        <v>38.146948756584003</v>
      </c>
      <c r="N422" s="1">
        <v>0.43873808219679683</v>
      </c>
      <c r="O422" s="1">
        <v>-0.36572205375935019</v>
      </c>
      <c r="P422" s="1">
        <v>0.15250448107793949</v>
      </c>
    </row>
    <row r="423" spans="1:16" x14ac:dyDescent="0.25">
      <c r="A423" s="1" t="s">
        <v>421</v>
      </c>
      <c r="B423" s="1" t="s">
        <v>6428</v>
      </c>
      <c r="C423" s="1">
        <v>18.635467973489249</v>
      </c>
      <c r="D423" s="1">
        <v>35.785254710985527</v>
      </c>
      <c r="E423" s="1">
        <v>0.52075828784777223</v>
      </c>
      <c r="F423" s="1">
        <v>20.735605341666201</v>
      </c>
      <c r="G423" s="1">
        <v>39.064699154191302</v>
      </c>
      <c r="H423" s="1">
        <v>0.53080161349307231</v>
      </c>
      <c r="I423" s="1">
        <v>17.117097116715701</v>
      </c>
      <c r="J423" s="1">
        <v>29.386337845017803</v>
      </c>
      <c r="K423" s="1">
        <v>0.58248486786582543</v>
      </c>
      <c r="L423" s="1">
        <v>37.943582105118296</v>
      </c>
      <c r="M423" s="1">
        <v>45.27983403079417</v>
      </c>
      <c r="N423" s="1">
        <v>0.83797970812599287</v>
      </c>
      <c r="O423" s="1">
        <v>2.755886123301492E-2</v>
      </c>
      <c r="P423" s="1">
        <v>0.65874255303405782</v>
      </c>
    </row>
    <row r="424" spans="1:16" x14ac:dyDescent="0.25">
      <c r="A424" s="1" t="s">
        <v>422</v>
      </c>
      <c r="B424" s="1" t="s">
        <v>6429</v>
      </c>
      <c r="C424" s="1">
        <v>20.686570812083851</v>
      </c>
      <c r="D424" s="1">
        <v>24.730386928504601</v>
      </c>
      <c r="E424" s="1">
        <v>0.83648391235804764</v>
      </c>
      <c r="F424" s="1">
        <v>14.05093613522005</v>
      </c>
      <c r="G424" s="1">
        <v>22.123811918940532</v>
      </c>
      <c r="H424" s="1">
        <v>0.63510466400190424</v>
      </c>
      <c r="I424" s="1">
        <v>18.155169370300701</v>
      </c>
      <c r="J424" s="1">
        <v>26.584644698618366</v>
      </c>
      <c r="K424" s="1">
        <v>0.6829193911041529</v>
      </c>
      <c r="L424" s="1">
        <v>24.739988329006302</v>
      </c>
      <c r="M424" s="1">
        <v>23.052971283155035</v>
      </c>
      <c r="N424" s="1">
        <v>1.0731800263458438</v>
      </c>
      <c r="O424" s="1">
        <v>-0.39734342916995236</v>
      </c>
      <c r="P424" s="1">
        <v>0.75682583912065626</v>
      </c>
    </row>
    <row r="425" spans="1:16" x14ac:dyDescent="0.25">
      <c r="A425" s="1" t="s">
        <v>423</v>
      </c>
      <c r="B425" s="1" t="s">
        <v>6088</v>
      </c>
      <c r="C425" s="1">
        <v>17.567504095665701</v>
      </c>
      <c r="D425" s="1">
        <v>22.163781475788834</v>
      </c>
      <c r="E425" s="1">
        <v>0.79262214865527381</v>
      </c>
      <c r="F425" s="1">
        <v>21.239749861003098</v>
      </c>
      <c r="G425" s="1">
        <v>26.301199642056833</v>
      </c>
      <c r="H425" s="1">
        <v>0.80755821597733346</v>
      </c>
      <c r="I425" s="1">
        <v>21.000742122966152</v>
      </c>
      <c r="J425" s="1">
        <v>25.562604415746602</v>
      </c>
      <c r="K425" s="1">
        <v>0.82154156835559622</v>
      </c>
      <c r="L425" s="1">
        <v>31.264609710460551</v>
      </c>
      <c r="M425" s="1">
        <v>29.163557701058167</v>
      </c>
      <c r="N425" s="1">
        <v>1.0720437482607326</v>
      </c>
      <c r="O425" s="1">
        <v>2.6932983991726615E-2</v>
      </c>
      <c r="P425" s="1">
        <v>0.40872560994356028</v>
      </c>
    </row>
    <row r="426" spans="1:16" x14ac:dyDescent="0.25">
      <c r="A426" s="1" t="s">
        <v>424</v>
      </c>
      <c r="B426" s="1" t="s">
        <v>6430</v>
      </c>
      <c r="C426" s="1">
        <v>59.386977642519803</v>
      </c>
      <c r="D426" s="1">
        <v>47.997351613493095</v>
      </c>
      <c r="E426" s="1">
        <v>1.2372969683982489</v>
      </c>
      <c r="F426" s="1">
        <v>106.007696768325</v>
      </c>
      <c r="G426" s="1">
        <v>89.163134230914295</v>
      </c>
      <c r="H426" s="1">
        <v>1.1889184659411673</v>
      </c>
      <c r="I426" s="1">
        <v>52.989666590683697</v>
      </c>
      <c r="J426" s="1">
        <v>32.744254660075661</v>
      </c>
      <c r="K426" s="1">
        <v>1.618288983541678</v>
      </c>
      <c r="L426" s="1">
        <v>191.88210416687849</v>
      </c>
      <c r="M426" s="1">
        <v>100.2152494300982</v>
      </c>
      <c r="N426" s="1">
        <v>1.9146996615591867</v>
      </c>
      <c r="O426" s="1">
        <v>-5.7542027814004824E-2</v>
      </c>
      <c r="P426" s="1">
        <v>0.68746832892870591</v>
      </c>
    </row>
    <row r="427" spans="1:16" x14ac:dyDescent="0.25">
      <c r="A427" s="1" t="s">
        <v>425</v>
      </c>
      <c r="B427" s="1" t="s">
        <v>6431</v>
      </c>
      <c r="C427" s="1">
        <v>12.190466870790502</v>
      </c>
      <c r="D427" s="1">
        <v>50.559658092508393</v>
      </c>
      <c r="E427" s="1">
        <v>0.24111054802795051</v>
      </c>
      <c r="F427" s="1">
        <v>13.317615062324901</v>
      </c>
      <c r="G427" s="1">
        <v>52.585221439461769</v>
      </c>
      <c r="H427" s="1">
        <v>0.25325775375229098</v>
      </c>
      <c r="I427" s="1">
        <v>9.9434028445481797</v>
      </c>
      <c r="J427" s="1">
        <v>40.461154698005672</v>
      </c>
      <c r="K427" s="1">
        <v>0.24575183083043078</v>
      </c>
      <c r="L427" s="1">
        <v>17.662904974893848</v>
      </c>
      <c r="M427" s="1">
        <v>50.878043534336065</v>
      </c>
      <c r="N427" s="1">
        <v>0.34716163885063078</v>
      </c>
      <c r="O427" s="1">
        <v>7.0911672440331974E-2</v>
      </c>
      <c r="P427" s="1">
        <v>0.45500110033987301</v>
      </c>
    </row>
    <row r="428" spans="1:16" x14ac:dyDescent="0.25">
      <c r="A428" s="1" t="s">
        <v>426</v>
      </c>
      <c r="B428" s="1" t="s">
        <v>6432</v>
      </c>
      <c r="C428" s="1">
        <v>26.05267339676945</v>
      </c>
      <c r="D428" s="1">
        <v>24.856368347078732</v>
      </c>
      <c r="E428" s="1">
        <v>1.048128714258908</v>
      </c>
      <c r="F428" s="1">
        <v>32.505539341746001</v>
      </c>
      <c r="G428" s="1">
        <v>22.757460625892104</v>
      </c>
      <c r="H428" s="1">
        <v>1.4283465047397732</v>
      </c>
      <c r="I428" s="1">
        <v>31.521670505107849</v>
      </c>
      <c r="J428" s="1">
        <v>22.629376670722866</v>
      </c>
      <c r="K428" s="1">
        <v>1.3929535472309114</v>
      </c>
      <c r="L428" s="1">
        <v>42.965234963197851</v>
      </c>
      <c r="M428" s="1">
        <v>27.363585467414968</v>
      </c>
      <c r="N428" s="1">
        <v>1.5701610088473821</v>
      </c>
      <c r="O428" s="1">
        <v>0.44653011111428137</v>
      </c>
      <c r="P428" s="1">
        <v>0.13656649742257937</v>
      </c>
    </row>
    <row r="429" spans="1:16" x14ac:dyDescent="0.25">
      <c r="A429" s="1" t="s">
        <v>427</v>
      </c>
      <c r="B429" s="1" t="s">
        <v>6433</v>
      </c>
      <c r="C429" s="1">
        <v>16.845456943545152</v>
      </c>
      <c r="D429" s="1">
        <v>44.273489797829335</v>
      </c>
      <c r="E429" s="1">
        <v>0.38048631405539352</v>
      </c>
      <c r="F429" s="1">
        <v>18.926075195128</v>
      </c>
      <c r="G429" s="1">
        <v>40.932009975393832</v>
      </c>
      <c r="H429" s="1">
        <v>0.46237834903551911</v>
      </c>
      <c r="I429" s="1">
        <v>15.013032871252101</v>
      </c>
      <c r="J429" s="1">
        <v>45.450779214075396</v>
      </c>
      <c r="K429" s="1">
        <v>0.33031409209817902</v>
      </c>
      <c r="L429" s="1">
        <v>18.09673105834915</v>
      </c>
      <c r="M429" s="1">
        <v>41.464125294826196</v>
      </c>
      <c r="N429" s="1">
        <v>0.43644309218328597</v>
      </c>
      <c r="O429" s="1">
        <v>0.28122928343515025</v>
      </c>
      <c r="P429" s="1">
        <v>-8.3280291813272123E-2</v>
      </c>
    </row>
    <row r="430" spans="1:16" x14ac:dyDescent="0.25">
      <c r="A430" s="1" t="s">
        <v>428</v>
      </c>
      <c r="B430" s="1" t="s">
        <v>6434</v>
      </c>
      <c r="C430" s="1">
        <v>121.78763756764251</v>
      </c>
      <c r="D430" s="1">
        <v>197.44439754247833</v>
      </c>
      <c r="E430" s="1">
        <v>0.61681992035981181</v>
      </c>
      <c r="F430" s="1">
        <v>120.37719386463399</v>
      </c>
      <c r="G430" s="1">
        <v>212.55877936912134</v>
      </c>
      <c r="H430" s="1">
        <v>0.56632426203197006</v>
      </c>
      <c r="I430" s="1">
        <v>123.00488902164849</v>
      </c>
      <c r="J430" s="1">
        <v>202.13202808797266</v>
      </c>
      <c r="K430" s="1">
        <v>0.60853735147857835</v>
      </c>
      <c r="L430" s="1">
        <v>112.8389047074255</v>
      </c>
      <c r="M430" s="1">
        <v>169.00094250007166</v>
      </c>
      <c r="N430" s="1">
        <v>0.6676821030591451</v>
      </c>
      <c r="O430" s="1">
        <v>-0.12322102022727788</v>
      </c>
      <c r="P430" s="1">
        <v>0.23753303191935632</v>
      </c>
    </row>
    <row r="431" spans="1:16" x14ac:dyDescent="0.25">
      <c r="A431" s="1" t="s">
        <v>429</v>
      </c>
      <c r="B431" s="1" t="s">
        <v>6435</v>
      </c>
      <c r="C431" s="1">
        <v>1548.6774176185349</v>
      </c>
      <c r="D431" s="1">
        <v>726.54819159794806</v>
      </c>
      <c r="E431" s="1">
        <v>2.1315549822131148</v>
      </c>
      <c r="F431" s="1">
        <v>1265.6541958102698</v>
      </c>
      <c r="G431" s="1">
        <v>508.06965049323867</v>
      </c>
      <c r="H431" s="1">
        <v>2.4911037189124783</v>
      </c>
      <c r="I431" s="1">
        <v>1631.0885576171049</v>
      </c>
      <c r="J431" s="1">
        <v>687.94553200100665</v>
      </c>
      <c r="K431" s="1">
        <v>2.3709559576218284</v>
      </c>
      <c r="L431" s="1">
        <v>1064.8305778794049</v>
      </c>
      <c r="M431" s="1">
        <v>620.84974594953962</v>
      </c>
      <c r="N431" s="1">
        <v>1.7151180053248349</v>
      </c>
      <c r="O431" s="1">
        <v>0.22487882122909333</v>
      </c>
      <c r="P431" s="1">
        <v>-0.53847724887406612</v>
      </c>
    </row>
    <row r="432" spans="1:16" x14ac:dyDescent="0.25">
      <c r="A432" s="1" t="s">
        <v>430</v>
      </c>
      <c r="B432" s="1" t="s">
        <v>6436</v>
      </c>
      <c r="C432" s="1">
        <v>9.363144373879015</v>
      </c>
      <c r="D432" s="1">
        <v>9.0593601773420485</v>
      </c>
      <c r="E432" s="1">
        <v>1.0335326326131449</v>
      </c>
      <c r="F432" s="1">
        <v>11.485692552123741</v>
      </c>
      <c r="G432" s="1">
        <v>12.6622622906412</v>
      </c>
      <c r="H432" s="1">
        <v>0.90708060601563489</v>
      </c>
      <c r="I432" s="1">
        <v>8.9034612642994944</v>
      </c>
      <c r="J432" s="1">
        <v>8.339008285347921</v>
      </c>
      <c r="K432" s="1">
        <v>1.0676882621574255</v>
      </c>
      <c r="L432" s="1">
        <v>13.0176918884586</v>
      </c>
      <c r="M432" s="1">
        <v>13.782994967244798</v>
      </c>
      <c r="N432" s="1">
        <v>0.94447483434442692</v>
      </c>
      <c r="O432" s="1">
        <v>-0.18828127698149116</v>
      </c>
      <c r="P432" s="1">
        <v>5.828159749007257E-2</v>
      </c>
    </row>
    <row r="433" spans="1:16" x14ac:dyDescent="0.25">
      <c r="A433" s="1" t="s">
        <v>431</v>
      </c>
      <c r="B433" s="1" t="s">
        <v>6437</v>
      </c>
      <c r="C433" s="1">
        <v>233.50917667981952</v>
      </c>
      <c r="D433" s="1">
        <v>137.16301628127897</v>
      </c>
      <c r="E433" s="1">
        <v>1.7024208347894911</v>
      </c>
      <c r="F433" s="1">
        <v>262.73596840130949</v>
      </c>
      <c r="G433" s="1">
        <v>202.31791905817133</v>
      </c>
      <c r="H433" s="1">
        <v>1.2986292545138649</v>
      </c>
      <c r="I433" s="1">
        <v>246.85914299270101</v>
      </c>
      <c r="J433" s="1">
        <v>153.60226146326366</v>
      </c>
      <c r="K433" s="1">
        <v>1.6071322169416182</v>
      </c>
      <c r="L433" s="1">
        <v>289.7693504573935</v>
      </c>
      <c r="M433" s="1">
        <v>197.96633115759167</v>
      </c>
      <c r="N433" s="1">
        <v>1.4637304675143057</v>
      </c>
      <c r="O433" s="1">
        <v>-0.39059809747896723</v>
      </c>
      <c r="P433" s="1">
        <v>0.17266030431258111</v>
      </c>
    </row>
    <row r="434" spans="1:16" x14ac:dyDescent="0.25">
      <c r="A434" s="1" t="s">
        <v>432</v>
      </c>
      <c r="B434" s="1" t="s">
        <v>6438</v>
      </c>
      <c r="C434" s="1">
        <v>9.3512479779586499</v>
      </c>
      <c r="D434" s="1">
        <v>34.390197336194433</v>
      </c>
      <c r="E434" s="1">
        <v>0.27191608953394408</v>
      </c>
      <c r="F434" s="1">
        <v>20.79855520462705</v>
      </c>
      <c r="G434" s="1">
        <v>49.961765105719998</v>
      </c>
      <c r="H434" s="1">
        <v>0.41628943974691307</v>
      </c>
      <c r="I434" s="1">
        <v>6.3956060032693998</v>
      </c>
      <c r="J434" s="1">
        <v>26.219732788480332</v>
      </c>
      <c r="K434" s="1">
        <v>0.24392338605675326</v>
      </c>
      <c r="L434" s="1">
        <v>22.80137268347675</v>
      </c>
      <c r="M434" s="1">
        <v>36.626597562799496</v>
      </c>
      <c r="N434" s="1">
        <v>0.62253592199990204</v>
      </c>
      <c r="O434" s="1">
        <v>0.61442544174169178</v>
      </c>
      <c r="P434" s="1">
        <v>0.58057012570390776</v>
      </c>
    </row>
    <row r="435" spans="1:16" x14ac:dyDescent="0.25">
      <c r="A435" s="1" t="s">
        <v>433</v>
      </c>
      <c r="B435" s="1" t="s">
        <v>6439</v>
      </c>
      <c r="C435" s="1">
        <v>69.086434423676749</v>
      </c>
      <c r="D435" s="1">
        <v>157.222839984057</v>
      </c>
      <c r="E435" s="1">
        <v>0.43941729096537357</v>
      </c>
      <c r="F435" s="1">
        <v>82.530901593210956</v>
      </c>
      <c r="G435" s="1">
        <v>183.06315581801599</v>
      </c>
      <c r="H435" s="1">
        <v>0.45083294464373458</v>
      </c>
      <c r="I435" s="1">
        <v>42.37514256467135</v>
      </c>
      <c r="J435" s="1">
        <v>108.62791290587086</v>
      </c>
      <c r="K435" s="1">
        <v>0.39009441893070895</v>
      </c>
      <c r="L435" s="1">
        <v>129.722166957707</v>
      </c>
      <c r="M435" s="1">
        <v>123.76034410967667</v>
      </c>
      <c r="N435" s="1">
        <v>1.0481723195820056</v>
      </c>
      <c r="O435" s="1">
        <v>3.7001303803387654E-2</v>
      </c>
      <c r="P435" s="1">
        <v>1.217211066011624</v>
      </c>
    </row>
    <row r="436" spans="1:16" x14ac:dyDescent="0.25">
      <c r="A436" s="1" t="s">
        <v>434</v>
      </c>
      <c r="B436" s="1" t="s">
        <v>6440</v>
      </c>
      <c r="C436" s="1">
        <v>26.528485340821248</v>
      </c>
      <c r="D436" s="1">
        <v>49.443254806057404</v>
      </c>
      <c r="E436" s="1">
        <v>0.53654407350163336</v>
      </c>
      <c r="F436" s="1">
        <v>27.313358193957697</v>
      </c>
      <c r="G436" s="1">
        <v>45.820760213463366</v>
      </c>
      <c r="H436" s="1">
        <v>0.59609133647530144</v>
      </c>
      <c r="I436" s="1">
        <v>31.024999763891401</v>
      </c>
      <c r="J436" s="1">
        <v>42.124970400138359</v>
      </c>
      <c r="K436" s="1">
        <v>0.736499028229335</v>
      </c>
      <c r="L436" s="1">
        <v>34.185545889523453</v>
      </c>
      <c r="M436" s="1">
        <v>48.451163673547363</v>
      </c>
      <c r="N436" s="1">
        <v>0.70556707615647141</v>
      </c>
      <c r="O436" s="1">
        <v>0.15183672190984099</v>
      </c>
      <c r="P436" s="1">
        <v>0.24324983656171673</v>
      </c>
    </row>
    <row r="437" spans="1:16" x14ac:dyDescent="0.25">
      <c r="A437" s="1" t="s">
        <v>435</v>
      </c>
      <c r="B437" s="1" t="s">
        <v>6441</v>
      </c>
      <c r="C437" s="1">
        <v>1.90349457804547</v>
      </c>
      <c r="D437" s="1">
        <v>4.1526968443915431</v>
      </c>
      <c r="E437" s="1">
        <v>0.4583755206249282</v>
      </c>
      <c r="F437" s="1">
        <v>3.4257694627150501</v>
      </c>
      <c r="G437" s="1">
        <v>3.6263731641368033</v>
      </c>
      <c r="H437" s="1">
        <v>0.94468200255681534</v>
      </c>
      <c r="I437" s="1">
        <v>3.1642044803307501</v>
      </c>
      <c r="J437" s="1">
        <v>3.2692731529262331</v>
      </c>
      <c r="K437" s="1">
        <v>0.96786176385982337</v>
      </c>
      <c r="L437" s="1">
        <v>8.4494873080885711</v>
      </c>
      <c r="M437" s="1">
        <v>6.3200715218941665</v>
      </c>
      <c r="N437" s="1">
        <v>1.3369290646185923</v>
      </c>
      <c r="O437" s="1">
        <v>1.0432987736479793</v>
      </c>
      <c r="P437" s="1">
        <v>0.50102224198411049</v>
      </c>
    </row>
    <row r="438" spans="1:16" x14ac:dyDescent="0.25">
      <c r="A438" s="1" t="s">
        <v>436</v>
      </c>
      <c r="B438" s="1" t="s">
        <v>6442</v>
      </c>
      <c r="C438" s="1">
        <v>51.006878140621197</v>
      </c>
      <c r="D438" s="1">
        <v>99.11273743006916</v>
      </c>
      <c r="E438" s="1">
        <v>0.51463494464180304</v>
      </c>
      <c r="F438" s="1">
        <v>76.68515924771026</v>
      </c>
      <c r="G438" s="1">
        <v>135.86314327911467</v>
      </c>
      <c r="H438" s="1">
        <v>0.56442945008396961</v>
      </c>
      <c r="I438" s="1">
        <v>59.059059880829196</v>
      </c>
      <c r="J438" s="1">
        <v>97.653517615445708</v>
      </c>
      <c r="K438" s="1">
        <v>0.60478169474038401</v>
      </c>
      <c r="L438" s="1">
        <v>105.974110893953</v>
      </c>
      <c r="M438" s="1">
        <v>150.24870499924501</v>
      </c>
      <c r="N438" s="1">
        <v>0.70532462089763448</v>
      </c>
      <c r="O438" s="1">
        <v>0.13324384301559761</v>
      </c>
      <c r="P438" s="1">
        <v>0.32149413600392002</v>
      </c>
    </row>
    <row r="439" spans="1:16" x14ac:dyDescent="0.25">
      <c r="A439" s="1" t="s">
        <v>437</v>
      </c>
      <c r="B439" s="1" t="s">
        <v>6443</v>
      </c>
      <c r="C439" s="1">
        <v>10.529605777613636</v>
      </c>
      <c r="D439" s="1">
        <v>42.173232382435501</v>
      </c>
      <c r="E439" s="1">
        <v>0.24967509443262531</v>
      </c>
      <c r="F439" s="1">
        <v>22.738299082783051</v>
      </c>
      <c r="G439" s="1">
        <v>59.657722202476236</v>
      </c>
      <c r="H439" s="1">
        <v>0.38114594797317358</v>
      </c>
      <c r="I439" s="1">
        <v>19.005369317685801</v>
      </c>
      <c r="J439" s="1">
        <v>44.150703520470564</v>
      </c>
      <c r="K439" s="1">
        <v>0.43046583184963116</v>
      </c>
      <c r="L439" s="1">
        <v>55.792878050076048</v>
      </c>
      <c r="M439" s="1">
        <v>54.616501854768536</v>
      </c>
      <c r="N439" s="1">
        <v>1.0215388418400657</v>
      </c>
      <c r="O439" s="1">
        <v>0.6102916218012554</v>
      </c>
      <c r="P439" s="1">
        <v>1.4223286167497298</v>
      </c>
    </row>
    <row r="440" spans="1:16" x14ac:dyDescent="0.25">
      <c r="A440" s="1" t="s">
        <v>438</v>
      </c>
      <c r="B440" s="1" t="s">
        <v>6444</v>
      </c>
      <c r="C440" s="1">
        <v>24.0520840563196</v>
      </c>
      <c r="D440" s="1">
        <v>39.02401167412787</v>
      </c>
      <c r="E440" s="1">
        <v>0.61634063297151087</v>
      </c>
      <c r="F440" s="1">
        <v>36.0357903333622</v>
      </c>
      <c r="G440" s="1">
        <v>39.476328505320673</v>
      </c>
      <c r="H440" s="1">
        <v>0.91284553801666857</v>
      </c>
      <c r="I440" s="1">
        <v>21.388530529176499</v>
      </c>
      <c r="J440" s="1">
        <v>40.574024702360198</v>
      </c>
      <c r="K440" s="1">
        <v>0.52714835873633026</v>
      </c>
      <c r="L440" s="1">
        <v>41.390692164555404</v>
      </c>
      <c r="M440" s="1">
        <v>38.602054140615998</v>
      </c>
      <c r="N440" s="1">
        <v>1.0722406640273912</v>
      </c>
      <c r="O440" s="1">
        <v>0.56664285781040336</v>
      </c>
      <c r="P440" s="1">
        <v>0.23218608600883783</v>
      </c>
    </row>
    <row r="441" spans="1:16" x14ac:dyDescent="0.25">
      <c r="A441" s="1" t="s">
        <v>439</v>
      </c>
      <c r="B441" s="1" t="s">
        <v>6445</v>
      </c>
      <c r="C441" s="1">
        <v>92.594705278849702</v>
      </c>
      <c r="D441" s="1">
        <v>175.86996696288398</v>
      </c>
      <c r="E441" s="1">
        <v>0.52649526737212105</v>
      </c>
      <c r="F441" s="1">
        <v>87.924239864660251</v>
      </c>
      <c r="G441" s="1">
        <v>173.20687809361334</v>
      </c>
      <c r="H441" s="1">
        <v>0.50762556794736369</v>
      </c>
      <c r="I441" s="1">
        <v>95.898030681508644</v>
      </c>
      <c r="J441" s="1">
        <v>208.66966760281966</v>
      </c>
      <c r="K441" s="1">
        <v>0.45956861762985246</v>
      </c>
      <c r="L441" s="1">
        <v>100.2484037261171</v>
      </c>
      <c r="M441" s="1">
        <v>175.36309372687137</v>
      </c>
      <c r="N441" s="1">
        <v>0.57166192495585388</v>
      </c>
      <c r="O441" s="1">
        <v>-5.2655826745057241E-2</v>
      </c>
      <c r="P441" s="1">
        <v>0.17139746774317868</v>
      </c>
    </row>
    <row r="442" spans="1:16" x14ac:dyDescent="0.25">
      <c r="A442" s="1" t="s">
        <v>440</v>
      </c>
      <c r="B442" s="1" t="s">
        <v>6446</v>
      </c>
      <c r="C442" s="1">
        <v>40.95885395167965</v>
      </c>
      <c r="D442" s="1">
        <v>87.903400874019439</v>
      </c>
      <c r="E442" s="1">
        <v>0.465953006873769</v>
      </c>
      <c r="F442" s="1">
        <v>65.700052341923708</v>
      </c>
      <c r="G442" s="1">
        <v>108.843678919802</v>
      </c>
      <c r="H442" s="1">
        <v>0.60361844614176174</v>
      </c>
      <c r="I442" s="1">
        <v>71.954825844623343</v>
      </c>
      <c r="J442" s="1">
        <v>119.35818501319433</v>
      </c>
      <c r="K442" s="1">
        <v>0.60284785527418305</v>
      </c>
      <c r="L442" s="1">
        <v>75.058614730383752</v>
      </c>
      <c r="M442" s="1">
        <v>103.18330736287926</v>
      </c>
      <c r="N442" s="1">
        <v>0.72742982027523651</v>
      </c>
      <c r="O442" s="1">
        <v>0.37345243329694439</v>
      </c>
      <c r="P442" s="1">
        <v>0.26917117462841816</v>
      </c>
    </row>
    <row r="443" spans="1:16" x14ac:dyDescent="0.25">
      <c r="A443" s="1" t="s">
        <v>441</v>
      </c>
      <c r="B443" s="1" t="s">
        <v>6447</v>
      </c>
      <c r="C443" s="1">
        <v>416.61634386853302</v>
      </c>
      <c r="D443" s="1">
        <v>309.06832775418297</v>
      </c>
      <c r="E443" s="1">
        <v>1.3479748859931329</v>
      </c>
      <c r="F443" s="1">
        <v>464.55434752278802</v>
      </c>
      <c r="G443" s="1">
        <v>359.77779217146536</v>
      </c>
      <c r="H443" s="1">
        <v>1.2912257444211219</v>
      </c>
      <c r="I443" s="1">
        <v>429.0310753091515</v>
      </c>
      <c r="J443" s="1">
        <v>306.1193376952337</v>
      </c>
      <c r="K443" s="1">
        <v>1.4015157570224666</v>
      </c>
      <c r="L443" s="1">
        <v>453.82112394428702</v>
      </c>
      <c r="M443" s="1">
        <v>409.90590200233436</v>
      </c>
      <c r="N443" s="1">
        <v>1.1071348856589593</v>
      </c>
      <c r="O443" s="1">
        <v>-6.2052369613428769E-2</v>
      </c>
      <c r="P443" s="1">
        <v>-0.22191024761112432</v>
      </c>
    </row>
    <row r="444" spans="1:16" x14ac:dyDescent="0.25">
      <c r="A444" s="1" t="s">
        <v>442</v>
      </c>
      <c r="B444" s="1" t="s">
        <v>6448</v>
      </c>
      <c r="C444" s="1">
        <v>28.67143665656085</v>
      </c>
      <c r="D444" s="1">
        <v>53.959937669785496</v>
      </c>
      <c r="E444" s="1">
        <v>0.5313467341645064</v>
      </c>
      <c r="F444" s="1">
        <v>39.394174774608352</v>
      </c>
      <c r="G444" s="1">
        <v>50.290514634169995</v>
      </c>
      <c r="H444" s="1">
        <v>0.78333210668402864</v>
      </c>
      <c r="I444" s="1">
        <v>30.535035784453051</v>
      </c>
      <c r="J444" s="1">
        <v>64.864260338888002</v>
      </c>
      <c r="K444" s="1">
        <v>0.47075285565457087</v>
      </c>
      <c r="L444" s="1">
        <v>52.552670096846697</v>
      </c>
      <c r="M444" s="1">
        <v>43.86618704018764</v>
      </c>
      <c r="N444" s="1">
        <v>1.1980222955941215</v>
      </c>
      <c r="O444" s="1">
        <v>0.55997048234159208</v>
      </c>
      <c r="P444" s="1">
        <v>0.61295876051169362</v>
      </c>
    </row>
    <row r="445" spans="1:16" x14ac:dyDescent="0.25">
      <c r="A445" s="1" t="s">
        <v>443</v>
      </c>
      <c r="B445" s="1" t="s">
        <v>6449</v>
      </c>
      <c r="C445" s="1">
        <v>38.600990646361147</v>
      </c>
      <c r="D445" s="1">
        <v>32.506191362018903</v>
      </c>
      <c r="E445" s="1">
        <v>1.1874965669298179</v>
      </c>
      <c r="F445" s="1">
        <v>52.838884667854849</v>
      </c>
      <c r="G445" s="1">
        <v>33.819033367811805</v>
      </c>
      <c r="H445" s="1">
        <v>1.5624007964150066</v>
      </c>
      <c r="I445" s="1">
        <v>31.123878001707748</v>
      </c>
      <c r="J445" s="1">
        <v>38.616634056497332</v>
      </c>
      <c r="K445" s="1">
        <v>0.80597076265560974</v>
      </c>
      <c r="L445" s="1">
        <v>54.691503892796703</v>
      </c>
      <c r="M445" s="1">
        <v>38.838511033623</v>
      </c>
      <c r="N445" s="1">
        <v>1.4081771529667952</v>
      </c>
      <c r="O445" s="1">
        <v>0.3958412471371075</v>
      </c>
      <c r="P445" s="1">
        <v>-0.14993574891942957</v>
      </c>
    </row>
    <row r="446" spans="1:16" x14ac:dyDescent="0.25">
      <c r="A446" s="1" t="s">
        <v>444</v>
      </c>
      <c r="B446" s="1" t="s">
        <v>6450</v>
      </c>
      <c r="C446" s="1">
        <v>9.3623408767890446</v>
      </c>
      <c r="D446" s="1">
        <v>25.879389677132568</v>
      </c>
      <c r="E446" s="1">
        <v>0.36176822535586128</v>
      </c>
      <c r="F446" s="1">
        <v>12.130268309242449</v>
      </c>
      <c r="G446" s="1">
        <v>23.6461793966774</v>
      </c>
      <c r="H446" s="1">
        <v>0.51299062337939094</v>
      </c>
      <c r="I446" s="1">
        <v>10.607846164729001</v>
      </c>
      <c r="J446" s="1">
        <v>23.942799964165534</v>
      </c>
      <c r="K446" s="1">
        <v>0.44304952556114757</v>
      </c>
      <c r="L446" s="1">
        <v>14.22290204370495</v>
      </c>
      <c r="M446" s="1">
        <v>27.080509669577335</v>
      </c>
      <c r="N446" s="1">
        <v>0.52520806355735539</v>
      </c>
      <c r="O446" s="1">
        <v>0.50386675653173829</v>
      </c>
      <c r="P446" s="1">
        <v>3.3956610209267712E-2</v>
      </c>
    </row>
    <row r="447" spans="1:16" x14ac:dyDescent="0.25">
      <c r="A447" s="1" t="s">
        <v>445</v>
      </c>
      <c r="B447" s="1" t="s">
        <v>6088</v>
      </c>
      <c r="C447" s="1">
        <v>69.090916135906355</v>
      </c>
      <c r="D447" s="1">
        <v>172.78966861218998</v>
      </c>
      <c r="E447" s="1">
        <v>0.39985559721729869</v>
      </c>
      <c r="F447" s="1">
        <v>78.870000140116403</v>
      </c>
      <c r="G447" s="1">
        <v>133.490063115825</v>
      </c>
      <c r="H447" s="1">
        <v>0.59083049553795974</v>
      </c>
      <c r="I447" s="1">
        <v>76.441085384360647</v>
      </c>
      <c r="J447" s="1">
        <v>241.58690624676899</v>
      </c>
      <c r="K447" s="1">
        <v>0.31641236924603805</v>
      </c>
      <c r="L447" s="1">
        <v>74.620788278715906</v>
      </c>
      <c r="M447" s="1">
        <v>90.860590814298192</v>
      </c>
      <c r="N447" s="1">
        <v>0.82126681776950627</v>
      </c>
      <c r="O447" s="1">
        <v>0.56326520927344204</v>
      </c>
      <c r="P447" s="1">
        <v>0.47510671671972526</v>
      </c>
    </row>
    <row r="448" spans="1:16" x14ac:dyDescent="0.25">
      <c r="A448" s="1" t="s">
        <v>446</v>
      </c>
      <c r="B448" s="1" t="s">
        <v>6451</v>
      </c>
      <c r="C448" s="1">
        <v>67.537253403128247</v>
      </c>
      <c r="D448" s="1">
        <v>182.38454859678964</v>
      </c>
      <c r="E448" s="1">
        <v>0.37030139846132254</v>
      </c>
      <c r="F448" s="1">
        <v>59.435288540930401</v>
      </c>
      <c r="G448" s="1">
        <v>149.327769751452</v>
      </c>
      <c r="H448" s="1">
        <v>0.39801899298340304</v>
      </c>
      <c r="I448" s="1">
        <v>73.088816183273593</v>
      </c>
      <c r="J448" s="1">
        <v>258.16851844098068</v>
      </c>
      <c r="K448" s="1">
        <v>0.28310506883116449</v>
      </c>
      <c r="L448" s="1">
        <v>51.778998517709951</v>
      </c>
      <c r="M448" s="1">
        <v>100.46731787354237</v>
      </c>
      <c r="N448" s="1">
        <v>0.51538151523945208</v>
      </c>
      <c r="O448" s="1">
        <v>0.10413727814024412</v>
      </c>
      <c r="P448" s="1">
        <v>0.3728035181128424</v>
      </c>
    </row>
    <row r="449" spans="1:16" x14ac:dyDescent="0.25">
      <c r="A449" s="1" t="s">
        <v>447</v>
      </c>
      <c r="B449" s="1" t="s">
        <v>6452</v>
      </c>
      <c r="C449" s="1">
        <v>12.974373048417849</v>
      </c>
      <c r="D449" s="1">
        <v>41.198628016346433</v>
      </c>
      <c r="E449" s="1">
        <v>0.31492245429313787</v>
      </c>
      <c r="F449" s="1">
        <v>9.8306104545176183</v>
      </c>
      <c r="G449" s="1">
        <v>33.345964957361637</v>
      </c>
      <c r="H449" s="1">
        <v>0.29480659705267753</v>
      </c>
      <c r="I449" s="1">
        <v>10.526821339244769</v>
      </c>
      <c r="J449" s="1">
        <v>39.936859576221998</v>
      </c>
      <c r="K449" s="1">
        <v>0.26358660773398246</v>
      </c>
      <c r="L449" s="1">
        <v>16.546169917611202</v>
      </c>
      <c r="M449" s="1">
        <v>31.665965835276968</v>
      </c>
      <c r="N449" s="1">
        <v>0.52252219318629478</v>
      </c>
      <c r="O449" s="1">
        <v>-9.5227817982090207E-2</v>
      </c>
      <c r="P449" s="1">
        <v>0.82572350556986485</v>
      </c>
    </row>
    <row r="450" spans="1:16" x14ac:dyDescent="0.25">
      <c r="A450" s="1" t="s">
        <v>448</v>
      </c>
      <c r="B450" s="1" t="s">
        <v>6453</v>
      </c>
      <c r="C450" s="1">
        <v>12.285345793973599</v>
      </c>
      <c r="D450" s="1">
        <v>16.176821927322568</v>
      </c>
      <c r="E450" s="1">
        <v>0.75944124557764425</v>
      </c>
      <c r="F450" s="1">
        <v>20.5926358855328</v>
      </c>
      <c r="G450" s="1">
        <v>18.394910784636334</v>
      </c>
      <c r="H450" s="1">
        <v>1.1194746267936257</v>
      </c>
      <c r="I450" s="1">
        <v>12.431684403868175</v>
      </c>
      <c r="J450" s="1">
        <v>13.280884848958967</v>
      </c>
      <c r="K450" s="1">
        <v>0.9360584437898084</v>
      </c>
      <c r="L450" s="1">
        <v>24.9008589994475</v>
      </c>
      <c r="M450" s="1">
        <v>18.281735958562603</v>
      </c>
      <c r="N450" s="1">
        <v>1.3620620632464995</v>
      </c>
      <c r="O450" s="1">
        <v>0.55981156989354397</v>
      </c>
      <c r="P450" s="1">
        <v>0.28297061271507684</v>
      </c>
    </row>
    <row r="451" spans="1:16" x14ac:dyDescent="0.25">
      <c r="A451" s="1" t="s">
        <v>449</v>
      </c>
      <c r="B451" s="1" t="s">
        <v>6454</v>
      </c>
      <c r="C451" s="1">
        <v>11.33539333391445</v>
      </c>
      <c r="D451" s="1">
        <v>27.810162888381935</v>
      </c>
      <c r="E451" s="1">
        <v>0.40759895508019339</v>
      </c>
      <c r="F451" s="1">
        <v>11.907457707368799</v>
      </c>
      <c r="G451" s="1">
        <v>36.620490074402831</v>
      </c>
      <c r="H451" s="1">
        <v>0.32515833849236037</v>
      </c>
      <c r="I451" s="1">
        <v>9.8508618701400543</v>
      </c>
      <c r="J451" s="1">
        <v>24.125404343564231</v>
      </c>
      <c r="K451" s="1">
        <v>0.40831903705555517</v>
      </c>
      <c r="L451" s="1">
        <v>9.0110167242742953</v>
      </c>
      <c r="M451" s="1">
        <v>20.969235754985501</v>
      </c>
      <c r="N451" s="1">
        <v>0.42972556699554004</v>
      </c>
      <c r="O451" s="1">
        <v>-0.32600793170901443</v>
      </c>
      <c r="P451" s="1">
        <v>0.40227319308503284</v>
      </c>
    </row>
    <row r="452" spans="1:16" x14ac:dyDescent="0.25">
      <c r="A452" s="1" t="s">
        <v>450</v>
      </c>
      <c r="B452" s="1" t="s">
        <v>6088</v>
      </c>
      <c r="C452" s="1">
        <v>6.2988620464561098</v>
      </c>
      <c r="D452" s="1">
        <v>16.0870451866307</v>
      </c>
      <c r="E452" s="1">
        <v>0.39154872590840001</v>
      </c>
      <c r="F452" s="1">
        <v>8.4729083946351089</v>
      </c>
      <c r="G452" s="1">
        <v>19.790247547573102</v>
      </c>
      <c r="H452" s="1">
        <v>0.42813554374534085</v>
      </c>
      <c r="I452" s="1">
        <v>9.1812505580429011</v>
      </c>
      <c r="J452" s="1">
        <v>18.324847397891002</v>
      </c>
      <c r="K452" s="1">
        <v>0.50102739513670203</v>
      </c>
      <c r="L452" s="1">
        <v>8.6995373101618796</v>
      </c>
      <c r="M452" s="1">
        <v>20.382937822724802</v>
      </c>
      <c r="N452" s="1">
        <v>0.42680487895433911</v>
      </c>
      <c r="O452" s="1">
        <v>0.1288757593226551</v>
      </c>
      <c r="P452" s="1">
        <v>-4.490944618581523E-3</v>
      </c>
    </row>
    <row r="453" spans="1:16" x14ac:dyDescent="0.25">
      <c r="A453" s="1" t="s">
        <v>451</v>
      </c>
      <c r="B453" s="1" t="s">
        <v>6088</v>
      </c>
      <c r="C453" s="1">
        <v>1.7456645513122599</v>
      </c>
      <c r="D453" s="1">
        <v>8.0904128267451956</v>
      </c>
      <c r="E453" s="1">
        <v>0.21576952730291607</v>
      </c>
      <c r="F453" s="1">
        <v>1.4213355150492351</v>
      </c>
      <c r="G453" s="1">
        <v>10.440359373986643</v>
      </c>
      <c r="H453" s="1">
        <v>0.13613856229802357</v>
      </c>
      <c r="I453" s="1">
        <v>0.97257457950854997</v>
      </c>
      <c r="J453" s="1">
        <v>7.7725221986761772</v>
      </c>
      <c r="K453" s="1">
        <v>0.12512985548940597</v>
      </c>
      <c r="L453" s="1">
        <v>1.154992702663705</v>
      </c>
      <c r="M453" s="1">
        <v>10.28027659968641</v>
      </c>
      <c r="N453" s="1">
        <v>0.11235035278126047</v>
      </c>
      <c r="O453" s="1">
        <v>-0.66441535105811744</v>
      </c>
      <c r="P453" s="1">
        <v>-0.27707112462807287</v>
      </c>
    </row>
    <row r="454" spans="1:16" x14ac:dyDescent="0.25">
      <c r="A454" s="1" t="s">
        <v>452</v>
      </c>
      <c r="B454" s="1" t="s">
        <v>6455</v>
      </c>
      <c r="C454" s="1">
        <v>13.323176528487251</v>
      </c>
      <c r="D454" s="1">
        <v>22.136496988685398</v>
      </c>
      <c r="E454" s="1">
        <v>0.60186471849168865</v>
      </c>
      <c r="F454" s="1">
        <v>37.956837762744655</v>
      </c>
      <c r="G454" s="1">
        <v>36.104491956549367</v>
      </c>
      <c r="H454" s="1">
        <v>1.0513051342316222</v>
      </c>
      <c r="I454" s="1">
        <v>32.257670358962301</v>
      </c>
      <c r="J454" s="1">
        <v>38.629529803918032</v>
      </c>
      <c r="K454" s="1">
        <v>0.83505210968657817</v>
      </c>
      <c r="L454" s="1">
        <v>44.612750611598955</v>
      </c>
      <c r="M454" s="1">
        <v>33.78944861959733</v>
      </c>
      <c r="N454" s="1">
        <v>1.3203160286470104</v>
      </c>
      <c r="O454" s="1">
        <v>0.80467030952244323</v>
      </c>
      <c r="P454" s="1">
        <v>0.32870182940786974</v>
      </c>
    </row>
    <row r="455" spans="1:16" x14ac:dyDescent="0.25">
      <c r="A455" s="1" t="s">
        <v>453</v>
      </c>
      <c r="B455" s="1" t="s">
        <v>6456</v>
      </c>
      <c r="C455" s="1">
        <v>1856.5759260985701</v>
      </c>
      <c r="D455" s="1">
        <v>1016.295917370678</v>
      </c>
      <c r="E455" s="1">
        <v>1.8268064393113301</v>
      </c>
      <c r="F455" s="1">
        <v>2086.2712624558849</v>
      </c>
      <c r="G455" s="1">
        <v>1092.00511939175</v>
      </c>
      <c r="H455" s="1">
        <v>1.9104958625266739</v>
      </c>
      <c r="I455" s="1">
        <v>2074.71073296946</v>
      </c>
      <c r="J455" s="1">
        <v>1068.6719646962499</v>
      </c>
      <c r="K455" s="1">
        <v>1.941391560280294</v>
      </c>
      <c r="L455" s="1">
        <v>1758.8212987120601</v>
      </c>
      <c r="M455" s="1">
        <v>982.59219050143872</v>
      </c>
      <c r="N455" s="1">
        <v>1.7899809460265446</v>
      </c>
      <c r="O455" s="1">
        <v>6.4623353125626545E-2</v>
      </c>
      <c r="P455" s="1">
        <v>-9.4002902936513935E-2</v>
      </c>
    </row>
    <row r="456" spans="1:16" x14ac:dyDescent="0.25">
      <c r="A456" s="1" t="s">
        <v>454</v>
      </c>
      <c r="B456" s="1" t="s">
        <v>6457</v>
      </c>
      <c r="C456" s="1">
        <v>2.748733075321975</v>
      </c>
      <c r="D456" s="1">
        <v>8.7707402337273219</v>
      </c>
      <c r="E456" s="1">
        <v>0.3133980715506654</v>
      </c>
      <c r="F456" s="1">
        <v>1.8947978234076301</v>
      </c>
      <c r="G456" s="1">
        <v>6.7503474951423366</v>
      </c>
      <c r="H456" s="1">
        <v>0.28069633819164991</v>
      </c>
      <c r="I456" s="1">
        <v>2.7559860410434101</v>
      </c>
      <c r="J456" s="1">
        <v>8.6283385418259488</v>
      </c>
      <c r="K456" s="1">
        <v>0.31941097671165114</v>
      </c>
      <c r="L456" s="1">
        <v>2.7634581070948299</v>
      </c>
      <c r="M456" s="1">
        <v>6.5662611746095401</v>
      </c>
      <c r="N456" s="1">
        <v>0.4208571717769295</v>
      </c>
      <c r="O456" s="1">
        <v>-0.1589860590483527</v>
      </c>
      <c r="P456" s="1">
        <v>0.5843204589644343</v>
      </c>
    </row>
    <row r="457" spans="1:16" x14ac:dyDescent="0.25">
      <c r="A457" s="1" t="s">
        <v>455</v>
      </c>
      <c r="B457" s="1" t="s">
        <v>6088</v>
      </c>
      <c r="C457" s="1">
        <v>10.23802045536508</v>
      </c>
      <c r="D457" s="1">
        <v>37.405094393740029</v>
      </c>
      <c r="E457" s="1">
        <v>0.27370657984700808</v>
      </c>
      <c r="F457" s="1">
        <v>10.952470723570221</v>
      </c>
      <c r="G457" s="1">
        <v>31.184854526725335</v>
      </c>
      <c r="H457" s="1">
        <v>0.35121121742556094</v>
      </c>
      <c r="I457" s="1">
        <v>9.8765915835224334</v>
      </c>
      <c r="J457" s="1">
        <v>34.049470320443739</v>
      </c>
      <c r="K457" s="1">
        <v>0.29006593907548689</v>
      </c>
      <c r="L457" s="1">
        <v>13.31409459537573</v>
      </c>
      <c r="M457" s="1">
        <v>37.205873486003931</v>
      </c>
      <c r="N457" s="1">
        <v>0.35784926808355172</v>
      </c>
      <c r="O457" s="1">
        <v>0.35970880702111446</v>
      </c>
      <c r="P457" s="1">
        <v>2.701310466614798E-2</v>
      </c>
    </row>
    <row r="458" spans="1:16" x14ac:dyDescent="0.25">
      <c r="A458" s="1" t="s">
        <v>456</v>
      </c>
      <c r="B458" s="1" t="s">
        <v>6088</v>
      </c>
      <c r="C458" s="1">
        <v>3.8647295119172398</v>
      </c>
      <c r="D458" s="1">
        <v>29.563477842637734</v>
      </c>
      <c r="E458" s="1">
        <v>0.13072648395728864</v>
      </c>
      <c r="F458" s="1">
        <v>1.9690945732370451</v>
      </c>
      <c r="G458" s="1">
        <v>29.789046595350936</v>
      </c>
      <c r="H458" s="1">
        <v>6.6101295552854461E-2</v>
      </c>
      <c r="I458" s="1">
        <v>4.0436764971188497</v>
      </c>
      <c r="J458" s="1">
        <v>29.898031732452367</v>
      </c>
      <c r="K458" s="1">
        <v>0.13524891983874987</v>
      </c>
      <c r="L458" s="1">
        <v>6.6557553307164952</v>
      </c>
      <c r="M458" s="1">
        <v>34.574886925653495</v>
      </c>
      <c r="N458" s="1">
        <v>0.19250259140480749</v>
      </c>
      <c r="O458" s="1">
        <v>-0.98380099396734977</v>
      </c>
      <c r="P458" s="1">
        <v>1.5421274137758372</v>
      </c>
    </row>
    <row r="459" spans="1:16" x14ac:dyDescent="0.25">
      <c r="A459" s="1" t="s">
        <v>457</v>
      </c>
      <c r="B459" s="1" t="s">
        <v>6458</v>
      </c>
      <c r="C459" s="1">
        <v>1.3037340643672699</v>
      </c>
      <c r="D459" s="1">
        <v>0.9517578209964187</v>
      </c>
      <c r="E459" s="1">
        <v>1.3698170223622208</v>
      </c>
      <c r="F459" s="1">
        <v>1.3505070192384605</v>
      </c>
      <c r="G459" s="1">
        <v>0.61449625306667999</v>
      </c>
      <c r="H459" s="1">
        <v>2.1977465484918342</v>
      </c>
      <c r="I459" s="1">
        <v>0.42953544260291499</v>
      </c>
      <c r="J459" s="1">
        <v>0.812825401091957</v>
      </c>
      <c r="K459" s="1">
        <v>0.528447366465016</v>
      </c>
      <c r="L459" s="1">
        <v>3.3448038480646396</v>
      </c>
      <c r="M459" s="1">
        <v>1.3401951341337019</v>
      </c>
      <c r="N459" s="1">
        <v>2.4957588360643546</v>
      </c>
      <c r="O459" s="1">
        <v>0.6820418259394555</v>
      </c>
      <c r="P459" s="1">
        <v>0.18345351458473835</v>
      </c>
    </row>
    <row r="460" spans="1:16" x14ac:dyDescent="0.25">
      <c r="A460" s="1" t="s">
        <v>458</v>
      </c>
      <c r="B460" s="1" t="s">
        <v>6459</v>
      </c>
      <c r="C460" s="1">
        <v>70.558942322359655</v>
      </c>
      <c r="D460" s="1">
        <v>120.869159822298</v>
      </c>
      <c r="E460" s="1">
        <v>0.58376299153643085</v>
      </c>
      <c r="F460" s="1">
        <v>45.098093987576206</v>
      </c>
      <c r="G460" s="1">
        <v>91.123950205298001</v>
      </c>
      <c r="H460" s="1">
        <v>0.49490933926780289</v>
      </c>
      <c r="I460" s="1">
        <v>70.381413150436998</v>
      </c>
      <c r="J460" s="1">
        <v>128.98735772214567</v>
      </c>
      <c r="K460" s="1">
        <v>0.54564582446945731</v>
      </c>
      <c r="L460" s="1">
        <v>61.4610029982816</v>
      </c>
      <c r="M460" s="1">
        <v>80.789094797331202</v>
      </c>
      <c r="N460" s="1">
        <v>0.7607586537819695</v>
      </c>
      <c r="O460" s="1">
        <v>-0.23821848501344003</v>
      </c>
      <c r="P460" s="1">
        <v>0.6202745727030673</v>
      </c>
    </row>
    <row r="461" spans="1:16" x14ac:dyDescent="0.25">
      <c r="A461" s="1" t="s">
        <v>459</v>
      </c>
      <c r="B461" s="1" t="s">
        <v>6460</v>
      </c>
      <c r="C461" s="1">
        <v>66.589487466401707</v>
      </c>
      <c r="D461" s="1">
        <v>76.99591654047849</v>
      </c>
      <c r="E461" s="1">
        <v>0.86484440290277098</v>
      </c>
      <c r="F461" s="1">
        <v>80.931642918359699</v>
      </c>
      <c r="G461" s="1">
        <v>82.985985422878926</v>
      </c>
      <c r="H461" s="1">
        <v>0.97524470554816289</v>
      </c>
      <c r="I461" s="1">
        <v>68.580264918606048</v>
      </c>
      <c r="J461" s="1">
        <v>65.16734806788017</v>
      </c>
      <c r="K461" s="1">
        <v>1.0523715779744618</v>
      </c>
      <c r="L461" s="1">
        <v>92.080346576913598</v>
      </c>
      <c r="M461" s="1">
        <v>97.42237507899479</v>
      </c>
      <c r="N461" s="1">
        <v>0.94516630807091684</v>
      </c>
      <c r="O461" s="1">
        <v>0.17332366517870457</v>
      </c>
      <c r="P461" s="1">
        <v>-4.5196057993486104E-2</v>
      </c>
    </row>
    <row r="462" spans="1:16" x14ac:dyDescent="0.25">
      <c r="A462" s="1" t="s">
        <v>460</v>
      </c>
      <c r="B462" s="1" t="s">
        <v>6461</v>
      </c>
      <c r="C462" s="1">
        <v>36.629069844886899</v>
      </c>
      <c r="D462" s="1">
        <v>53.865539256542071</v>
      </c>
      <c r="E462" s="1">
        <v>0.68000934085957809</v>
      </c>
      <c r="F462" s="1">
        <v>26.431276476347652</v>
      </c>
      <c r="G462" s="1">
        <v>45.178965323050932</v>
      </c>
      <c r="H462" s="1">
        <v>0.5850350110355903</v>
      </c>
      <c r="I462" s="1">
        <v>33.445579009899646</v>
      </c>
      <c r="J462" s="1">
        <v>68.052923457242002</v>
      </c>
      <c r="K462" s="1">
        <v>0.49146425033325236</v>
      </c>
      <c r="L462" s="1">
        <v>35.553118912428999</v>
      </c>
      <c r="M462" s="1">
        <v>40.17975709329167</v>
      </c>
      <c r="N462" s="1">
        <v>0.88485151440512011</v>
      </c>
      <c r="O462" s="1">
        <v>-0.2170315994755358</v>
      </c>
      <c r="P462" s="1">
        <v>0.59691241461686684</v>
      </c>
    </row>
    <row r="463" spans="1:16" x14ac:dyDescent="0.25">
      <c r="A463" s="1" t="s">
        <v>461</v>
      </c>
      <c r="B463" s="1" t="s">
        <v>6462</v>
      </c>
      <c r="C463" s="1">
        <v>11.745421047936048</v>
      </c>
      <c r="D463" s="1">
        <v>35.391494492977699</v>
      </c>
      <c r="E463" s="1">
        <v>0.33187129326416404</v>
      </c>
      <c r="F463" s="1">
        <v>17.415765325369151</v>
      </c>
      <c r="G463" s="1">
        <v>49.296508105585836</v>
      </c>
      <c r="H463" s="1">
        <v>0.35328598301662978</v>
      </c>
      <c r="I463" s="1">
        <v>12.594759877857399</v>
      </c>
      <c r="J463" s="1">
        <v>32.307725541817966</v>
      </c>
      <c r="K463" s="1">
        <v>0.38983740472708894</v>
      </c>
      <c r="L463" s="1">
        <v>11.155569283317501</v>
      </c>
      <c r="M463" s="1">
        <v>27.483501117126035</v>
      </c>
      <c r="N463" s="1">
        <v>0.40590058871233231</v>
      </c>
      <c r="O463" s="1">
        <v>9.0212667698336788E-2</v>
      </c>
      <c r="P463" s="1">
        <v>0.20028992254103803</v>
      </c>
    </row>
    <row r="464" spans="1:16" x14ac:dyDescent="0.25">
      <c r="A464" s="1" t="s">
        <v>462</v>
      </c>
      <c r="B464" s="1" t="s">
        <v>6463</v>
      </c>
      <c r="C464" s="1">
        <v>472.40727866080249</v>
      </c>
      <c r="D464" s="1">
        <v>391.28643375160868</v>
      </c>
      <c r="E464" s="1">
        <v>1.2073183169971333</v>
      </c>
      <c r="F464" s="1">
        <v>398.7500502101795</v>
      </c>
      <c r="G464" s="1">
        <v>333.40511434579633</v>
      </c>
      <c r="H464" s="1">
        <v>1.1959926019509395</v>
      </c>
      <c r="I464" s="1">
        <v>399.45459263522548</v>
      </c>
      <c r="J464" s="1">
        <v>330.43204975414233</v>
      </c>
      <c r="K464" s="1">
        <v>1.2088857389361574</v>
      </c>
      <c r="L464" s="1">
        <v>429.39735260134302</v>
      </c>
      <c r="M464" s="1">
        <v>404.52421514370099</v>
      </c>
      <c r="N464" s="1">
        <v>1.0614873882118683</v>
      </c>
      <c r="O464" s="1">
        <v>-1.3597636295199073E-2</v>
      </c>
      <c r="P464" s="1">
        <v>-0.17212123515101302</v>
      </c>
    </row>
    <row r="465" spans="1:16" x14ac:dyDescent="0.25">
      <c r="A465" s="1" t="s">
        <v>463</v>
      </c>
      <c r="B465" s="1" t="s">
        <v>6464</v>
      </c>
      <c r="C465" s="1">
        <v>23.43439274418785</v>
      </c>
      <c r="D465" s="1">
        <v>70.413786325029562</v>
      </c>
      <c r="E465" s="1">
        <v>0.33280972331206349</v>
      </c>
      <c r="F465" s="1">
        <v>26.383041714200651</v>
      </c>
      <c r="G465" s="1">
        <v>62.871105599185803</v>
      </c>
      <c r="H465" s="1">
        <v>0.41963699322224607</v>
      </c>
      <c r="I465" s="1">
        <v>17.21479692548915</v>
      </c>
      <c r="J465" s="1">
        <v>46.590802462712503</v>
      </c>
      <c r="K465" s="1">
        <v>0.36948916986923497</v>
      </c>
      <c r="L465" s="1">
        <v>34.997903238907348</v>
      </c>
      <c r="M465" s="1">
        <v>75.79401480647509</v>
      </c>
      <c r="N465" s="1">
        <v>0.46175022299936902</v>
      </c>
      <c r="O465" s="1">
        <v>0.33444428109915919</v>
      </c>
      <c r="P465" s="1">
        <v>0.1379707932224572</v>
      </c>
    </row>
    <row r="466" spans="1:16" x14ac:dyDescent="0.25">
      <c r="A466" s="1" t="s">
        <v>464</v>
      </c>
      <c r="B466" s="1" t="s">
        <v>6465</v>
      </c>
      <c r="C466" s="1">
        <v>12.004311212144534</v>
      </c>
      <c r="D466" s="1">
        <v>42.431720595025098</v>
      </c>
      <c r="E466" s="1">
        <v>0.28290889560467125</v>
      </c>
      <c r="F466" s="1">
        <v>15.596973632674299</v>
      </c>
      <c r="G466" s="1">
        <v>39.530769409497474</v>
      </c>
      <c r="H466" s="1">
        <v>0.39455274626977144</v>
      </c>
      <c r="I466" s="1">
        <v>14.571004359747651</v>
      </c>
      <c r="J466" s="1">
        <v>37.650304081795099</v>
      </c>
      <c r="K466" s="1">
        <v>0.38700894229412375</v>
      </c>
      <c r="L466" s="1">
        <v>26.297768612569548</v>
      </c>
      <c r="M466" s="1">
        <v>50.344245726111097</v>
      </c>
      <c r="N466" s="1">
        <v>0.52235897535614839</v>
      </c>
      <c r="O466" s="1">
        <v>0.47988064097616534</v>
      </c>
      <c r="P466" s="1">
        <v>0.40482341441962721</v>
      </c>
    </row>
    <row r="467" spans="1:16" x14ac:dyDescent="0.25">
      <c r="A467" s="1" t="s">
        <v>465</v>
      </c>
      <c r="B467" s="1" t="s">
        <v>6466</v>
      </c>
      <c r="C467" s="1">
        <v>56.251127439342852</v>
      </c>
      <c r="D467" s="1">
        <v>77.110491251264264</v>
      </c>
      <c r="E467" s="1">
        <v>0.72948734376556823</v>
      </c>
      <c r="F467" s="1">
        <v>42.906826380076801</v>
      </c>
      <c r="G467" s="1">
        <v>67.74956307797973</v>
      </c>
      <c r="H467" s="1">
        <v>0.63331517475162247</v>
      </c>
      <c r="I467" s="1">
        <v>46.683833001710255</v>
      </c>
      <c r="J467" s="1">
        <v>78.501816591114093</v>
      </c>
      <c r="K467" s="1">
        <v>0.59468474780486247</v>
      </c>
      <c r="L467" s="1">
        <v>41.136463613948905</v>
      </c>
      <c r="M467" s="1">
        <v>65.467942519390363</v>
      </c>
      <c r="N467" s="1">
        <v>0.62834514162049715</v>
      </c>
      <c r="O467" s="1">
        <v>-0.20395930035682416</v>
      </c>
      <c r="P467" s="1">
        <v>-1.1366417961671014E-2</v>
      </c>
    </row>
    <row r="468" spans="1:16" x14ac:dyDescent="0.25">
      <c r="A468" s="1" t="s">
        <v>466</v>
      </c>
      <c r="B468" s="1" t="s">
        <v>6467</v>
      </c>
      <c r="C468" s="1">
        <v>7.2395225874264657</v>
      </c>
      <c r="D468" s="1">
        <v>41.940033699389566</v>
      </c>
      <c r="E468" s="1">
        <v>0.17261604125825575</v>
      </c>
      <c r="F468" s="1">
        <v>6.8746106660644504</v>
      </c>
      <c r="G468" s="1">
        <v>34.523031201141606</v>
      </c>
      <c r="H468" s="1">
        <v>0.19913114309143054</v>
      </c>
      <c r="I468" s="1">
        <v>6.3901574507742849</v>
      </c>
      <c r="J468" s="1">
        <v>37.622707376061534</v>
      </c>
      <c r="K468" s="1">
        <v>0.16984842124467087</v>
      </c>
      <c r="L468" s="1">
        <v>6.8240716164165454</v>
      </c>
      <c r="M468" s="1">
        <v>33.260259174835234</v>
      </c>
      <c r="N468" s="1">
        <v>0.20517193147970564</v>
      </c>
      <c r="O468" s="1">
        <v>0.20615232801216793</v>
      </c>
      <c r="P468" s="1">
        <v>4.3114507907240911E-2</v>
      </c>
    </row>
    <row r="469" spans="1:16" x14ac:dyDescent="0.25">
      <c r="A469" s="1" t="s">
        <v>467</v>
      </c>
      <c r="B469" s="1" t="s">
        <v>6468</v>
      </c>
      <c r="C469" s="1">
        <v>10.340343562592299</v>
      </c>
      <c r="D469" s="1">
        <v>44.231717727769166</v>
      </c>
      <c r="E469" s="1">
        <v>0.23377666737325276</v>
      </c>
      <c r="F469" s="1">
        <v>16.2314605806794</v>
      </c>
      <c r="G469" s="1">
        <v>47.810255054334732</v>
      </c>
      <c r="H469" s="1">
        <v>0.33949746894746524</v>
      </c>
      <c r="I469" s="1">
        <v>10.41054725965525</v>
      </c>
      <c r="J469" s="1">
        <v>44.792636217973161</v>
      </c>
      <c r="K469" s="1">
        <v>0.23241648937550119</v>
      </c>
      <c r="L469" s="1">
        <v>24.299528723671152</v>
      </c>
      <c r="M469" s="1">
        <v>47.051470063518842</v>
      </c>
      <c r="N469" s="1">
        <v>0.51644568577489969</v>
      </c>
      <c r="O469" s="1">
        <v>0.53826987329438047</v>
      </c>
      <c r="P469" s="1">
        <v>0.60521581105966415</v>
      </c>
    </row>
    <row r="470" spans="1:16" x14ac:dyDescent="0.25">
      <c r="A470" s="1" t="s">
        <v>468</v>
      </c>
      <c r="B470" s="1" t="s">
        <v>6469</v>
      </c>
      <c r="C470" s="1">
        <v>54.932158216390199</v>
      </c>
      <c r="D470" s="1">
        <v>251.75226410130401</v>
      </c>
      <c r="E470" s="1">
        <v>0.21819926193110914</v>
      </c>
      <c r="F470" s="1">
        <v>42.828550381551949</v>
      </c>
      <c r="G470" s="1">
        <v>85.193835896481161</v>
      </c>
      <c r="H470" s="1">
        <v>0.50271888723959823</v>
      </c>
      <c r="I470" s="1">
        <v>67.83125260565896</v>
      </c>
      <c r="J470" s="1">
        <v>316.35405138333999</v>
      </c>
      <c r="K470" s="1">
        <v>0.21441562802514855</v>
      </c>
      <c r="L470" s="1">
        <v>38.96217934710765</v>
      </c>
      <c r="M470" s="1">
        <v>78.001059158454268</v>
      </c>
      <c r="N470" s="1">
        <v>0.49950833703371156</v>
      </c>
      <c r="O470" s="1">
        <v>1.2041056706769266</v>
      </c>
      <c r="P470" s="1">
        <v>-9.2431348745520871E-3</v>
      </c>
    </row>
    <row r="471" spans="1:16" x14ac:dyDescent="0.25">
      <c r="A471" s="1" t="s">
        <v>469</v>
      </c>
      <c r="B471" s="1" t="s">
        <v>6470</v>
      </c>
      <c r="C471" s="1">
        <v>7.5980605405786346</v>
      </c>
      <c r="D471" s="1">
        <v>24.844781607085935</v>
      </c>
      <c r="E471" s="1">
        <v>0.3058211845344459</v>
      </c>
      <c r="F471" s="1">
        <v>6.9215792242997303</v>
      </c>
      <c r="G471" s="1">
        <v>18.8079835261188</v>
      </c>
      <c r="H471" s="1">
        <v>0.36801282895041232</v>
      </c>
      <c r="I471" s="1">
        <v>8.4936020606443954</v>
      </c>
      <c r="J471" s="1">
        <v>25.404674910231197</v>
      </c>
      <c r="K471" s="1">
        <v>0.33433224753542412</v>
      </c>
      <c r="L471" s="1">
        <v>8.0953036888259753</v>
      </c>
      <c r="M471" s="1">
        <v>25.029777247400233</v>
      </c>
      <c r="N471" s="1">
        <v>0.32342691702007897</v>
      </c>
      <c r="O471" s="1">
        <v>0.2670677125333199</v>
      </c>
      <c r="P471" s="1">
        <v>-0.18631630832168222</v>
      </c>
    </row>
    <row r="472" spans="1:16" x14ac:dyDescent="0.25">
      <c r="A472" s="1" t="s">
        <v>470</v>
      </c>
      <c r="B472" s="1" t="s">
        <v>6471</v>
      </c>
      <c r="C472" s="1">
        <v>2.3319068625785402</v>
      </c>
      <c r="D472" s="1">
        <v>20.953591903036799</v>
      </c>
      <c r="E472" s="1">
        <v>0.11128912280860913</v>
      </c>
      <c r="F472" s="1">
        <v>5.8496924096870098</v>
      </c>
      <c r="G472" s="1">
        <v>19.0182590037826</v>
      </c>
      <c r="H472" s="1">
        <v>0.30758296059189993</v>
      </c>
      <c r="I472" s="1">
        <v>1.69580592739631</v>
      </c>
      <c r="J472" s="1">
        <v>20.525596395326133</v>
      </c>
      <c r="K472" s="1">
        <v>8.2619081791087956E-2</v>
      </c>
      <c r="L472" s="1">
        <v>9.0597066275673157</v>
      </c>
      <c r="M472" s="1">
        <v>24.336237259708735</v>
      </c>
      <c r="N472" s="1">
        <v>0.37227228395601802</v>
      </c>
      <c r="O472" s="1">
        <v>1.4666629901882262</v>
      </c>
      <c r="P472" s="1">
        <v>0.27538262666370972</v>
      </c>
    </row>
    <row r="473" spans="1:16" x14ac:dyDescent="0.25">
      <c r="A473" s="1" t="s">
        <v>471</v>
      </c>
      <c r="B473" s="1" t="s">
        <v>6472</v>
      </c>
      <c r="C473" s="1">
        <v>19.127130738490798</v>
      </c>
      <c r="D473" s="1">
        <v>21.159632824442866</v>
      </c>
      <c r="E473" s="1">
        <v>0.903944359393411</v>
      </c>
      <c r="F473" s="1">
        <v>16.282494527438352</v>
      </c>
      <c r="G473" s="1">
        <v>20.821852927562833</v>
      </c>
      <c r="H473" s="1">
        <v>0.78199066068152245</v>
      </c>
      <c r="I473" s="1">
        <v>20.743382275814799</v>
      </c>
      <c r="J473" s="1">
        <v>21.072583863129335</v>
      </c>
      <c r="K473" s="1">
        <v>0.98437773035083087</v>
      </c>
      <c r="L473" s="1">
        <v>16.9884462381997</v>
      </c>
      <c r="M473" s="1">
        <v>22.32174970389153</v>
      </c>
      <c r="N473" s="1">
        <v>0.76107144213869427</v>
      </c>
      <c r="O473" s="1">
        <v>-0.20908259545368124</v>
      </c>
      <c r="P473" s="1">
        <v>-3.9119490965243184E-2</v>
      </c>
    </row>
    <row r="474" spans="1:16" x14ac:dyDescent="0.25">
      <c r="A474" s="1" t="s">
        <v>472</v>
      </c>
      <c r="B474" s="1" t="s">
        <v>6473</v>
      </c>
      <c r="C474" s="1">
        <v>26.050023850572249</v>
      </c>
      <c r="D474" s="1">
        <v>78.249260329495726</v>
      </c>
      <c r="E474" s="1">
        <v>0.33291079993446027</v>
      </c>
      <c r="F474" s="1">
        <v>25.565227867055299</v>
      </c>
      <c r="G474" s="1">
        <v>80.954963744815743</v>
      </c>
      <c r="H474" s="1">
        <v>0.31579568051739709</v>
      </c>
      <c r="I474" s="1">
        <v>20.390333797939149</v>
      </c>
      <c r="J474" s="1">
        <v>69.158837991511277</v>
      </c>
      <c r="K474" s="1">
        <v>0.29483337762907336</v>
      </c>
      <c r="L474" s="1">
        <v>34.281536261693148</v>
      </c>
      <c r="M474" s="1">
        <v>92.220526558572033</v>
      </c>
      <c r="N474" s="1">
        <v>0.3717343366058522</v>
      </c>
      <c r="O474" s="1">
        <v>-7.6144235583144912E-2</v>
      </c>
      <c r="P474" s="1">
        <v>0.23528051615855322</v>
      </c>
    </row>
    <row r="475" spans="1:16" x14ac:dyDescent="0.25">
      <c r="A475" s="1" t="s">
        <v>473</v>
      </c>
      <c r="B475" s="1" t="s">
        <v>6474</v>
      </c>
      <c r="C475" s="1">
        <v>18.51633192385</v>
      </c>
      <c r="D475" s="1">
        <v>60.764249434082807</v>
      </c>
      <c r="E475" s="1">
        <v>0.30472411156722273</v>
      </c>
      <c r="F475" s="1">
        <v>18.885273571032151</v>
      </c>
      <c r="G475" s="1">
        <v>137.38458216856608</v>
      </c>
      <c r="H475" s="1">
        <v>0.13746283078446589</v>
      </c>
      <c r="I475" s="1">
        <v>15.057452821948949</v>
      </c>
      <c r="J475" s="1">
        <v>31.802444017051567</v>
      </c>
      <c r="K475" s="1">
        <v>0.4734684168888269</v>
      </c>
      <c r="L475" s="1">
        <v>31.3536959418959</v>
      </c>
      <c r="M475" s="1">
        <v>27.750859450275737</v>
      </c>
      <c r="N475" s="1">
        <v>1.1298279247198004</v>
      </c>
      <c r="O475" s="1">
        <v>-1.1484620847419846</v>
      </c>
      <c r="P475" s="1">
        <v>3.0389895842964005</v>
      </c>
    </row>
    <row r="476" spans="1:16" x14ac:dyDescent="0.25">
      <c r="A476" s="1" t="s">
        <v>474</v>
      </c>
      <c r="B476" s="1" t="s">
        <v>6475</v>
      </c>
      <c r="C476" s="1">
        <v>94.52105799556486</v>
      </c>
      <c r="D476" s="1">
        <v>116.93858191822267</v>
      </c>
      <c r="E476" s="1">
        <v>0.80829659847991997</v>
      </c>
      <c r="F476" s="1">
        <v>195.44677828617898</v>
      </c>
      <c r="G476" s="1">
        <v>204.799481322867</v>
      </c>
      <c r="H476" s="1">
        <v>0.9543323890457347</v>
      </c>
      <c r="I476" s="1">
        <v>119.47381962327449</v>
      </c>
      <c r="J476" s="1">
        <v>131.85097814504567</v>
      </c>
      <c r="K476" s="1">
        <v>0.90612767007192463</v>
      </c>
      <c r="L476" s="1">
        <v>181.2147883620955</v>
      </c>
      <c r="M476" s="1">
        <v>179.310279529176</v>
      </c>
      <c r="N476" s="1">
        <v>1.010621303128411</v>
      </c>
      <c r="O476" s="1">
        <v>0.23960706055308648</v>
      </c>
      <c r="P476" s="1">
        <v>8.2678754196394838E-2</v>
      </c>
    </row>
    <row r="477" spans="1:16" x14ac:dyDescent="0.25">
      <c r="A477" s="1" t="s">
        <v>475</v>
      </c>
      <c r="B477" s="1" t="s">
        <v>6476</v>
      </c>
      <c r="C477" s="1">
        <v>86.106757388726152</v>
      </c>
      <c r="D477" s="1">
        <v>140.95016469255299</v>
      </c>
      <c r="E477" s="1">
        <v>0.61090214102655493</v>
      </c>
      <c r="F477" s="1">
        <v>58.00186943744535</v>
      </c>
      <c r="G477" s="1">
        <v>127.425669329359</v>
      </c>
      <c r="H477" s="1">
        <v>0.45518198760664985</v>
      </c>
      <c r="I477" s="1">
        <v>84.731957020239946</v>
      </c>
      <c r="J477" s="1">
        <v>194.90957257279968</v>
      </c>
      <c r="K477" s="1">
        <v>0.43472445145603172</v>
      </c>
      <c r="L477" s="1">
        <v>65.090290670597909</v>
      </c>
      <c r="M477" s="1">
        <v>81.341092491072231</v>
      </c>
      <c r="N477" s="1">
        <v>0.80021411905356488</v>
      </c>
      <c r="O477" s="1">
        <v>-0.42449782797293506</v>
      </c>
      <c r="P477" s="1">
        <v>0.81394261529352196</v>
      </c>
    </row>
    <row r="478" spans="1:16" x14ac:dyDescent="0.25">
      <c r="A478" s="1" t="s">
        <v>476</v>
      </c>
      <c r="B478" s="1" t="s">
        <v>6477</v>
      </c>
      <c r="C478" s="1">
        <v>23.066015092087198</v>
      </c>
      <c r="D478" s="1">
        <v>43.156971087331534</v>
      </c>
      <c r="E478" s="1">
        <v>0.53446788574228943</v>
      </c>
      <c r="F478" s="1">
        <v>23.123428104396652</v>
      </c>
      <c r="G478" s="1">
        <v>38.343184544059632</v>
      </c>
      <c r="H478" s="1">
        <v>0.60306488309091377</v>
      </c>
      <c r="I478" s="1">
        <v>23.757242263183201</v>
      </c>
      <c r="J478" s="1">
        <v>43.461134792220527</v>
      </c>
      <c r="K478" s="1">
        <v>0.54663189023393166</v>
      </c>
      <c r="L478" s="1">
        <v>26.722909941101101</v>
      </c>
      <c r="M478" s="1">
        <v>40.181794010720104</v>
      </c>
      <c r="N478" s="1">
        <v>0.66505019497067985</v>
      </c>
      <c r="O478" s="1">
        <v>0.17420996427567731</v>
      </c>
      <c r="P478" s="1">
        <v>0.14115000434115985</v>
      </c>
    </row>
    <row r="479" spans="1:16" x14ac:dyDescent="0.25">
      <c r="A479" s="1" t="s">
        <v>477</v>
      </c>
      <c r="B479" s="1" t="s">
        <v>6478</v>
      </c>
      <c r="C479" s="1">
        <v>253.4513604358805</v>
      </c>
      <c r="D479" s="1">
        <v>201.02355571022034</v>
      </c>
      <c r="E479" s="1">
        <v>1.2608042850522252</v>
      </c>
      <c r="F479" s="1">
        <v>222.074175428123</v>
      </c>
      <c r="G479" s="1">
        <v>186.45048305954597</v>
      </c>
      <c r="H479" s="1">
        <v>1.1910624836364732</v>
      </c>
      <c r="I479" s="1">
        <v>280.98758816166355</v>
      </c>
      <c r="J479" s="1">
        <v>200.07084289541433</v>
      </c>
      <c r="K479" s="1">
        <v>1.4044404676624864</v>
      </c>
      <c r="L479" s="1">
        <v>286.26744419454246</v>
      </c>
      <c r="M479" s="1">
        <v>195.60172323709102</v>
      </c>
      <c r="N479" s="1">
        <v>1.4635220971318055</v>
      </c>
      <c r="O479" s="1">
        <v>-8.2095243580275493E-2</v>
      </c>
      <c r="P479" s="1">
        <v>0.29719542901049067</v>
      </c>
    </row>
    <row r="480" spans="1:16" x14ac:dyDescent="0.25">
      <c r="A480" s="1" t="s">
        <v>478</v>
      </c>
      <c r="B480" s="1" t="s">
        <v>6479</v>
      </c>
      <c r="C480" s="1">
        <v>35.4609616423025</v>
      </c>
      <c r="D480" s="1">
        <v>79.046702626595405</v>
      </c>
      <c r="E480" s="1">
        <v>0.44860772763431622</v>
      </c>
      <c r="F480" s="1">
        <v>29.4983034820504</v>
      </c>
      <c r="G480" s="1">
        <v>71.637832999618297</v>
      </c>
      <c r="H480" s="1">
        <v>0.41176990211593328</v>
      </c>
      <c r="I480" s="1">
        <v>33.724624653400447</v>
      </c>
      <c r="J480" s="1">
        <v>80.137740384559606</v>
      </c>
      <c r="K480" s="1">
        <v>0.42083323651958471</v>
      </c>
      <c r="L480" s="1">
        <v>33.61983207335355</v>
      </c>
      <c r="M480" s="1">
        <v>73.819792195959238</v>
      </c>
      <c r="N480" s="1">
        <v>0.45543113944438657</v>
      </c>
      <c r="O480" s="1">
        <v>-0.12361609067724537</v>
      </c>
      <c r="P480" s="1">
        <v>0.14539455546960017</v>
      </c>
    </row>
    <row r="481" spans="1:16" x14ac:dyDescent="0.25">
      <c r="A481" s="1" t="s">
        <v>479</v>
      </c>
      <c r="B481" s="1" t="s">
        <v>6480</v>
      </c>
      <c r="C481" s="1">
        <v>4.7895323922036397</v>
      </c>
      <c r="D481" s="1">
        <v>21.237276504875336</v>
      </c>
      <c r="E481" s="1">
        <v>0.22552479321461633</v>
      </c>
      <c r="F481" s="1">
        <v>4.4019474759046249</v>
      </c>
      <c r="G481" s="1">
        <v>22.887941595237834</v>
      </c>
      <c r="H481" s="1">
        <v>0.19232605333196556</v>
      </c>
      <c r="I481" s="1">
        <v>5.4120029884238754</v>
      </c>
      <c r="J481" s="1">
        <v>20.161028521949103</v>
      </c>
      <c r="K481" s="1">
        <v>0.26843883398765511</v>
      </c>
      <c r="L481" s="1">
        <v>6.2566845144780547</v>
      </c>
      <c r="M481" s="1">
        <v>23.436657966353035</v>
      </c>
      <c r="N481" s="1">
        <v>0.26696146368055113</v>
      </c>
      <c r="O481" s="1">
        <v>-0.22973183609235437</v>
      </c>
      <c r="P481" s="1">
        <v>0.47307729185438363</v>
      </c>
    </row>
    <row r="482" spans="1:16" x14ac:dyDescent="0.25">
      <c r="A482" s="1" t="s">
        <v>480</v>
      </c>
      <c r="B482" s="1" t="s">
        <v>6481</v>
      </c>
      <c r="C482" s="1">
        <v>11.96920703152515</v>
      </c>
      <c r="D482" s="1">
        <v>21.237951371630533</v>
      </c>
      <c r="E482" s="1">
        <v>0.56357634604595197</v>
      </c>
      <c r="F482" s="1">
        <v>10.973530726241901</v>
      </c>
      <c r="G482" s="1">
        <v>20.928538369990935</v>
      </c>
      <c r="H482" s="1">
        <v>0.52433335440073803</v>
      </c>
      <c r="I482" s="1">
        <v>10.059828678773965</v>
      </c>
      <c r="J482" s="1">
        <v>17.760103232387134</v>
      </c>
      <c r="K482" s="1">
        <v>0.56642850253420651</v>
      </c>
      <c r="L482" s="1">
        <v>16.352079529779402</v>
      </c>
      <c r="M482" s="1">
        <v>23.725746641449671</v>
      </c>
      <c r="N482" s="1">
        <v>0.68921243141034705</v>
      </c>
      <c r="O482" s="1">
        <v>-0.10412673844468674</v>
      </c>
      <c r="P482" s="1">
        <v>0.394464400980993</v>
      </c>
    </row>
    <row r="483" spans="1:16" x14ac:dyDescent="0.25">
      <c r="A483" s="1" t="s">
        <v>481</v>
      </c>
      <c r="B483" s="1" t="s">
        <v>6482</v>
      </c>
      <c r="C483" s="1">
        <v>19.5584500436719</v>
      </c>
      <c r="D483" s="1">
        <v>33.503809558435933</v>
      </c>
      <c r="E483" s="1">
        <v>0.58376794464399273</v>
      </c>
      <c r="F483" s="1">
        <v>26.564128693609</v>
      </c>
      <c r="G483" s="1">
        <v>38.104116036214698</v>
      </c>
      <c r="H483" s="1">
        <v>0.6971459111756344</v>
      </c>
      <c r="I483" s="1">
        <v>18.893701610636953</v>
      </c>
      <c r="J483" s="1">
        <v>28.948243457121464</v>
      </c>
      <c r="K483" s="1">
        <v>0.65267178088447964</v>
      </c>
      <c r="L483" s="1">
        <v>29.343557740026249</v>
      </c>
      <c r="M483" s="1">
        <v>53.763706157236896</v>
      </c>
      <c r="N483" s="1">
        <v>0.54578748076273464</v>
      </c>
      <c r="O483" s="1">
        <v>0.25606564773659402</v>
      </c>
      <c r="P483" s="1">
        <v>-0.35312133819265712</v>
      </c>
    </row>
    <row r="484" spans="1:16" x14ac:dyDescent="0.25">
      <c r="A484" s="1" t="s">
        <v>482</v>
      </c>
      <c r="B484" s="1" t="s">
        <v>6483</v>
      </c>
      <c r="C484" s="1">
        <v>3.6665544755812647</v>
      </c>
      <c r="D484" s="1">
        <v>10.325428433468405</v>
      </c>
      <c r="E484" s="1">
        <v>0.35509950015213421</v>
      </c>
      <c r="F484" s="1">
        <v>5.8625609522826849</v>
      </c>
      <c r="G484" s="1">
        <v>11.775497597308435</v>
      </c>
      <c r="H484" s="1">
        <v>0.49786099515851545</v>
      </c>
      <c r="I484" s="1">
        <v>3.0958479329470796</v>
      </c>
      <c r="J484" s="1">
        <v>9.4700490464368041</v>
      </c>
      <c r="K484" s="1">
        <v>0.32690938745580433</v>
      </c>
      <c r="L484" s="1">
        <v>8.9013279664343052</v>
      </c>
      <c r="M484" s="1">
        <v>13.224848224800633</v>
      </c>
      <c r="N484" s="1">
        <v>0.67307600171483206</v>
      </c>
      <c r="O484" s="1">
        <v>0.48751966253195322</v>
      </c>
      <c r="P484" s="1">
        <v>0.43502642669743896</v>
      </c>
    </row>
    <row r="485" spans="1:16" x14ac:dyDescent="0.25">
      <c r="A485" s="1" t="s">
        <v>483</v>
      </c>
      <c r="B485" s="1" t="s">
        <v>6484</v>
      </c>
      <c r="C485" s="1">
        <v>368.84414248537996</v>
      </c>
      <c r="D485" s="1">
        <v>352.94317477597838</v>
      </c>
      <c r="E485" s="1">
        <v>1.0450524867621942</v>
      </c>
      <c r="F485" s="1">
        <v>515.87600328794804</v>
      </c>
      <c r="G485" s="1">
        <v>348.32350260894668</v>
      </c>
      <c r="H485" s="1">
        <v>1.4810255392588538</v>
      </c>
      <c r="I485" s="1">
        <v>359.71702461281552</v>
      </c>
      <c r="J485" s="1">
        <v>288.52939817274267</v>
      </c>
      <c r="K485" s="1">
        <v>1.2467257301713595</v>
      </c>
      <c r="L485" s="1">
        <v>432.97086044440249</v>
      </c>
      <c r="M485" s="1">
        <v>520.37683968357931</v>
      </c>
      <c r="N485" s="1">
        <v>0.83203330245764795</v>
      </c>
      <c r="O485" s="1">
        <v>0.50302111701208707</v>
      </c>
      <c r="P485" s="1">
        <v>-0.83188334005053688</v>
      </c>
    </row>
    <row r="486" spans="1:16" x14ac:dyDescent="0.25">
      <c r="A486" s="1" t="s">
        <v>484</v>
      </c>
      <c r="B486" s="1" t="s">
        <v>6485</v>
      </c>
      <c r="C486" s="1">
        <v>11.011137079302801</v>
      </c>
      <c r="D486" s="1">
        <v>21.533325736663929</v>
      </c>
      <c r="E486" s="1">
        <v>0.51135329553644282</v>
      </c>
      <c r="F486" s="1">
        <v>10.58318675984941</v>
      </c>
      <c r="G486" s="1">
        <v>19.336391855134199</v>
      </c>
      <c r="H486" s="1">
        <v>0.54731962607798323</v>
      </c>
      <c r="I486" s="1">
        <v>10.486482606155695</v>
      </c>
      <c r="J486" s="1">
        <v>13.406607987409167</v>
      </c>
      <c r="K486" s="1">
        <v>0.78218760599281256</v>
      </c>
      <c r="L486" s="1">
        <v>14.022054042962651</v>
      </c>
      <c r="M486" s="1">
        <v>22.291606882566132</v>
      </c>
      <c r="N486" s="1">
        <v>0.62902841041616653</v>
      </c>
      <c r="O486" s="1">
        <v>9.8063192382250655E-2</v>
      </c>
      <c r="P486" s="1">
        <v>0.200741588297455</v>
      </c>
    </row>
    <row r="487" spans="1:16" x14ac:dyDescent="0.25">
      <c r="A487" s="1" t="s">
        <v>485</v>
      </c>
      <c r="B487" s="1" t="s">
        <v>6486</v>
      </c>
      <c r="C487" s="1">
        <v>19.977103401383001</v>
      </c>
      <c r="D487" s="1">
        <v>38.210436613547365</v>
      </c>
      <c r="E487" s="1">
        <v>0.52281798304027216</v>
      </c>
      <c r="F487" s="1">
        <v>26.22452948119285</v>
      </c>
      <c r="G487" s="1">
        <v>43.797896115145996</v>
      </c>
      <c r="H487" s="1">
        <v>0.59876231068834374</v>
      </c>
      <c r="I487" s="1">
        <v>15.572442301324251</v>
      </c>
      <c r="J487" s="1">
        <v>36.331782826755301</v>
      </c>
      <c r="K487" s="1">
        <v>0.42861762043387691</v>
      </c>
      <c r="L487" s="1">
        <v>31.758581612768001</v>
      </c>
      <c r="M487" s="1">
        <v>51.583682623626466</v>
      </c>
      <c r="N487" s="1">
        <v>0.61567108041685004</v>
      </c>
      <c r="O487" s="1">
        <v>0.19567464783183738</v>
      </c>
      <c r="P487" s="1">
        <v>4.0176389924600535E-2</v>
      </c>
    </row>
    <row r="488" spans="1:16" x14ac:dyDescent="0.25">
      <c r="A488" s="1" t="s">
        <v>486</v>
      </c>
      <c r="B488" s="1" t="s">
        <v>6487</v>
      </c>
      <c r="C488" s="1">
        <v>37.171400622408598</v>
      </c>
      <c r="D488" s="1">
        <v>30.669773365996331</v>
      </c>
      <c r="E488" s="1">
        <v>1.2119881089053184</v>
      </c>
      <c r="F488" s="1">
        <v>37.662190437484249</v>
      </c>
      <c r="G488" s="1">
        <v>33.042321482455996</v>
      </c>
      <c r="H488" s="1">
        <v>1.139816718310219</v>
      </c>
      <c r="I488" s="1">
        <v>36.814252953161152</v>
      </c>
      <c r="J488" s="1">
        <v>32.505063039964767</v>
      </c>
      <c r="K488" s="1">
        <v>1.1325698063682652</v>
      </c>
      <c r="L488" s="1">
        <v>51.564451250801554</v>
      </c>
      <c r="M488" s="1">
        <v>39.8359663039925</v>
      </c>
      <c r="N488" s="1">
        <v>1.294419491604841</v>
      </c>
      <c r="O488" s="1">
        <v>-8.8573685528499077E-2</v>
      </c>
      <c r="P488" s="1">
        <v>0.18350337867097039</v>
      </c>
    </row>
    <row r="489" spans="1:16" x14ac:dyDescent="0.25">
      <c r="A489" s="1" t="s">
        <v>487</v>
      </c>
      <c r="B489" s="1" t="s">
        <v>6088</v>
      </c>
      <c r="C489" s="1">
        <v>0.79146463964360803</v>
      </c>
      <c r="D489" s="1">
        <v>1.0943547336032899</v>
      </c>
      <c r="E489" s="1">
        <v>0.72322494282783323</v>
      </c>
      <c r="F489" s="1">
        <v>1.8438947222260349</v>
      </c>
      <c r="G489" s="1">
        <v>1.1360037337925226</v>
      </c>
      <c r="H489" s="1">
        <v>1.623141427599216</v>
      </c>
      <c r="I489" s="1">
        <v>0.39786636300996547</v>
      </c>
      <c r="J489" s="1">
        <v>0.45444363255537529</v>
      </c>
      <c r="K489" s="1">
        <v>0.87550211843156212</v>
      </c>
      <c r="L489" s="1">
        <v>2.4573733132774351</v>
      </c>
      <c r="M489" s="1">
        <v>2.0907467906413064</v>
      </c>
      <c r="N489" s="1">
        <v>1.1753567310385162</v>
      </c>
      <c r="O489" s="1">
        <v>1.1662723704217648</v>
      </c>
      <c r="P489" s="1">
        <v>-0.46569001649869246</v>
      </c>
    </row>
    <row r="490" spans="1:16" x14ac:dyDescent="0.25">
      <c r="A490" s="1" t="s">
        <v>488</v>
      </c>
      <c r="B490" s="1" t="s">
        <v>6488</v>
      </c>
      <c r="C490" s="1">
        <v>2.3149053109827151</v>
      </c>
      <c r="D490" s="1">
        <v>7.5456370509454596</v>
      </c>
      <c r="E490" s="1">
        <v>0.30678725935971968</v>
      </c>
      <c r="F490" s="1">
        <v>0.38547540752938098</v>
      </c>
      <c r="G490" s="1">
        <v>7.8233722613805732</v>
      </c>
      <c r="H490" s="1">
        <v>4.9272282418701754E-2</v>
      </c>
      <c r="I490" s="1">
        <v>1.7763025190389801</v>
      </c>
      <c r="J490" s="1">
        <v>8.9725209520938076</v>
      </c>
      <c r="K490" s="1">
        <v>0.19797139828628274</v>
      </c>
      <c r="L490" s="1">
        <v>0.78114182726808701</v>
      </c>
      <c r="M490" s="1">
        <v>7.6120952021342205</v>
      </c>
      <c r="N490" s="1">
        <v>0.10261850469882149</v>
      </c>
      <c r="O490" s="1">
        <v>-2.6383903624118856</v>
      </c>
      <c r="P490" s="1">
        <v>1.058442700974471</v>
      </c>
    </row>
    <row r="491" spans="1:16" x14ac:dyDescent="0.25">
      <c r="A491" s="1" t="s">
        <v>489</v>
      </c>
      <c r="B491" s="1" t="s">
        <v>6088</v>
      </c>
      <c r="C491" s="1">
        <v>1.49068783672762</v>
      </c>
      <c r="D491" s="1">
        <v>10.0550806011774</v>
      </c>
      <c r="E491" s="1">
        <v>0.14825220163357694</v>
      </c>
      <c r="F491" s="1">
        <v>1.7416890528125402</v>
      </c>
      <c r="G491" s="1">
        <v>14.849268780724733</v>
      </c>
      <c r="H491" s="1">
        <v>0.11729123356386141</v>
      </c>
      <c r="I491" s="1">
        <v>1.6285352418374965</v>
      </c>
      <c r="J491" s="1">
        <v>8.9874534839105475</v>
      </c>
      <c r="K491" s="1">
        <v>0.18120096473966968</v>
      </c>
      <c r="L491" s="1">
        <v>3.158672859332305</v>
      </c>
      <c r="M491" s="1">
        <v>16.843000719197367</v>
      </c>
      <c r="N491" s="1">
        <v>0.18753623015239221</v>
      </c>
      <c r="O491" s="1">
        <v>-0.3379583405422813</v>
      </c>
      <c r="P491" s="1">
        <v>0.6770741477359411</v>
      </c>
    </row>
    <row r="492" spans="1:16" x14ac:dyDescent="0.25">
      <c r="A492" s="1" t="s">
        <v>490</v>
      </c>
      <c r="B492" s="1" t="s">
        <v>6489</v>
      </c>
      <c r="C492" s="1">
        <v>7.92473755735789</v>
      </c>
      <c r="D492" s="1">
        <v>16.20948496069057</v>
      </c>
      <c r="E492" s="1">
        <v>0.48889508683194294</v>
      </c>
      <c r="F492" s="1">
        <v>12.996613497906999</v>
      </c>
      <c r="G492" s="1">
        <v>17.598743424701635</v>
      </c>
      <c r="H492" s="1">
        <v>0.73849667469240587</v>
      </c>
      <c r="I492" s="1">
        <v>3.7481231182454402</v>
      </c>
      <c r="J492" s="1">
        <v>6.2131981578720632</v>
      </c>
      <c r="K492" s="1">
        <v>0.60325182345852013</v>
      </c>
      <c r="L492" s="1">
        <v>13.25351593763245</v>
      </c>
      <c r="M492" s="1">
        <v>23.319769082653931</v>
      </c>
      <c r="N492" s="1">
        <v>0.56833821512799132</v>
      </c>
      <c r="O492" s="1">
        <v>0.59506651782287667</v>
      </c>
      <c r="P492" s="1">
        <v>-0.37784169919426003</v>
      </c>
    </row>
    <row r="493" spans="1:16" x14ac:dyDescent="0.25">
      <c r="A493" s="1" t="s">
        <v>491</v>
      </c>
      <c r="B493" s="1" t="s">
        <v>6088</v>
      </c>
      <c r="C493" s="1">
        <v>18.980720451271601</v>
      </c>
      <c r="D493" s="1">
        <v>82.383697350156666</v>
      </c>
      <c r="E493" s="1">
        <v>0.23039413211326945</v>
      </c>
      <c r="F493" s="1">
        <v>21.400362101588598</v>
      </c>
      <c r="G493" s="1">
        <v>117.62770061367318</v>
      </c>
      <c r="H493" s="1">
        <v>0.18193301399195247</v>
      </c>
      <c r="I493" s="1">
        <v>17.054736206226202</v>
      </c>
      <c r="J493" s="1">
        <v>75.305009482724302</v>
      </c>
      <c r="K493" s="1">
        <v>0.22647545393562063</v>
      </c>
      <c r="L493" s="1">
        <v>37.856212787587751</v>
      </c>
      <c r="M493" s="1">
        <v>31.431711558257401</v>
      </c>
      <c r="N493" s="1">
        <v>1.2043955263913262</v>
      </c>
      <c r="O493" s="1">
        <v>-0.34069661180703698</v>
      </c>
      <c r="P493" s="1">
        <v>2.7268299877485429</v>
      </c>
    </row>
    <row r="494" spans="1:16" x14ac:dyDescent="0.25">
      <c r="A494" s="1" t="s">
        <v>492</v>
      </c>
      <c r="B494" s="1" t="s">
        <v>6490</v>
      </c>
      <c r="C494" s="1">
        <v>2.0131014684245052</v>
      </c>
      <c r="D494" s="1">
        <v>27.332449445569505</v>
      </c>
      <c r="E494" s="1">
        <v>7.3652435447962461E-2</v>
      </c>
      <c r="F494" s="1">
        <v>3.0085229542411849</v>
      </c>
      <c r="G494" s="1">
        <v>38.473025427475797</v>
      </c>
      <c r="H494" s="1">
        <v>7.8198242036162449E-2</v>
      </c>
      <c r="I494" s="1">
        <v>3.5944176730407253</v>
      </c>
      <c r="J494" s="1">
        <v>21.580217076546134</v>
      </c>
      <c r="K494" s="1">
        <v>0.16656077463406146</v>
      </c>
      <c r="L494" s="1">
        <v>23.072951510121449</v>
      </c>
      <c r="M494" s="1">
        <v>40.439095913765463</v>
      </c>
      <c r="N494" s="1">
        <v>0.5705605179533062</v>
      </c>
      <c r="O494" s="1">
        <v>8.6402943558554976E-2</v>
      </c>
      <c r="P494" s="1">
        <v>2.8671718377681978</v>
      </c>
    </row>
    <row r="495" spans="1:16" x14ac:dyDescent="0.25">
      <c r="A495" s="1" t="s">
        <v>493</v>
      </c>
      <c r="B495" s="1" t="s">
        <v>6491</v>
      </c>
      <c r="C495" s="1">
        <v>1.521256709964335</v>
      </c>
      <c r="D495" s="1">
        <v>2.6709151937970872</v>
      </c>
      <c r="E495" s="1">
        <v>0.56956383845405867</v>
      </c>
      <c r="F495" s="1">
        <v>15.07824720290084</v>
      </c>
      <c r="G495" s="1">
        <v>16.683332427332967</v>
      </c>
      <c r="H495" s="1">
        <v>0.90379109021394</v>
      </c>
      <c r="I495" s="1">
        <v>3.0807423712134532</v>
      </c>
      <c r="J495" s="1">
        <v>5.3384808910409163</v>
      </c>
      <c r="K495" s="1">
        <v>0.57708221385292979</v>
      </c>
      <c r="L495" s="1">
        <v>30.79070057499705</v>
      </c>
      <c r="M495" s="1">
        <v>19.509508513318966</v>
      </c>
      <c r="N495" s="1">
        <v>1.5782407103683065</v>
      </c>
      <c r="O495" s="1">
        <v>0.66613178198929024</v>
      </c>
      <c r="P495" s="1">
        <v>0.80425601956203596</v>
      </c>
    </row>
    <row r="496" spans="1:16" x14ac:dyDescent="0.25">
      <c r="A496" s="1" t="s">
        <v>494</v>
      </c>
      <c r="B496" s="1" t="s">
        <v>6492</v>
      </c>
      <c r="C496" s="1">
        <v>0.3214315982461215</v>
      </c>
      <c r="D496" s="1">
        <v>8.0941037131219602</v>
      </c>
      <c r="E496" s="1">
        <v>3.971182105376591E-2</v>
      </c>
      <c r="F496" s="1">
        <v>0.127760495734763</v>
      </c>
      <c r="G496" s="1">
        <v>7.910553351459626</v>
      </c>
      <c r="H496" s="1">
        <v>1.6150639539165627E-2</v>
      </c>
      <c r="I496" s="1">
        <v>8.7422434113128E-2</v>
      </c>
      <c r="J496" s="1">
        <v>6.9952827424972392</v>
      </c>
      <c r="K496" s="1">
        <v>1.2497341041274215E-2</v>
      </c>
      <c r="L496" s="1">
        <v>0.10381956877876</v>
      </c>
      <c r="M496" s="1">
        <v>6.847476921682599</v>
      </c>
      <c r="N496" s="1">
        <v>1.5161725985525322E-2</v>
      </c>
      <c r="O496" s="1">
        <v>-1.2979772252013388</v>
      </c>
      <c r="P496" s="1">
        <v>-9.1157297589080033E-2</v>
      </c>
    </row>
    <row r="497" spans="1:16" x14ac:dyDescent="0.25">
      <c r="A497" s="1" t="s">
        <v>495</v>
      </c>
      <c r="B497" s="1" t="s">
        <v>6493</v>
      </c>
      <c r="C497" s="1">
        <v>5.3041096705027506</v>
      </c>
      <c r="D497" s="1">
        <v>12.718884847471132</v>
      </c>
      <c r="E497" s="1">
        <v>0.41702631434369458</v>
      </c>
      <c r="F497" s="1">
        <v>4.7805440461769546</v>
      </c>
      <c r="G497" s="1">
        <v>15.095999309574069</v>
      </c>
      <c r="H497" s="1">
        <v>0.31667622315967348</v>
      </c>
      <c r="I497" s="1">
        <v>5.2253991003661255</v>
      </c>
      <c r="J497" s="1">
        <v>12.869636240060101</v>
      </c>
      <c r="K497" s="1">
        <v>0.40602539208534172</v>
      </c>
      <c r="L497" s="1">
        <v>5.987550380465545</v>
      </c>
      <c r="M497" s="1">
        <v>16.427139415667199</v>
      </c>
      <c r="N497" s="1">
        <v>0.36449135963106188</v>
      </c>
      <c r="O497" s="1">
        <v>-0.39712987024932728</v>
      </c>
      <c r="P497" s="1">
        <v>0.20287606517880585</v>
      </c>
    </row>
    <row r="498" spans="1:16" x14ac:dyDescent="0.25">
      <c r="A498" s="1" t="s">
        <v>496</v>
      </c>
      <c r="B498" s="1" t="s">
        <v>6088</v>
      </c>
      <c r="C498" s="1">
        <v>2.1690442840800599</v>
      </c>
      <c r="D498" s="1">
        <v>13.796956483980566</v>
      </c>
      <c r="E498" s="1">
        <v>0.15721179425321113</v>
      </c>
      <c r="F498" s="1">
        <v>7.545587892156135</v>
      </c>
      <c r="G498" s="1">
        <v>10.066073221214509</v>
      </c>
      <c r="H498" s="1">
        <v>0.74960590155986684</v>
      </c>
      <c r="I498" s="1">
        <v>5.8510499507302001</v>
      </c>
      <c r="J498" s="1">
        <v>15.107123592317734</v>
      </c>
      <c r="K498" s="1">
        <v>0.3873040367330795</v>
      </c>
      <c r="L498" s="1">
        <v>3.2707757951538552</v>
      </c>
      <c r="M498" s="1">
        <v>10.48263940025331</v>
      </c>
      <c r="N498" s="1">
        <v>0.31201834483353663</v>
      </c>
      <c r="O498" s="1">
        <v>2.2534228565137533</v>
      </c>
      <c r="P498" s="1">
        <v>-1.2645014576935905</v>
      </c>
    </row>
    <row r="499" spans="1:16" x14ac:dyDescent="0.25">
      <c r="A499" s="1" t="s">
        <v>497</v>
      </c>
      <c r="B499" s="1" t="s">
        <v>6494</v>
      </c>
      <c r="C499" s="1">
        <v>3.4366166786019745</v>
      </c>
      <c r="D499" s="1">
        <v>14.538514881549398</v>
      </c>
      <c r="E499" s="1">
        <v>0.23638017408252138</v>
      </c>
      <c r="F499" s="1">
        <v>3.8337195397611197</v>
      </c>
      <c r="G499" s="1">
        <v>13.043223601490034</v>
      </c>
      <c r="H499" s="1">
        <v>0.29392423659157102</v>
      </c>
      <c r="I499" s="1">
        <v>6.0643227848568593</v>
      </c>
      <c r="J499" s="1">
        <v>13.801157919749734</v>
      </c>
      <c r="K499" s="1">
        <v>0.43940681065453874</v>
      </c>
      <c r="L499" s="1">
        <v>2.8307585580379202</v>
      </c>
      <c r="M499" s="1">
        <v>14.101771652722169</v>
      </c>
      <c r="N499" s="1">
        <v>0.20073779577131912</v>
      </c>
      <c r="O499" s="1">
        <v>0.31433528914988101</v>
      </c>
      <c r="P499" s="1">
        <v>-0.55013204748612532</v>
      </c>
    </row>
    <row r="500" spans="1:16" x14ac:dyDescent="0.25">
      <c r="A500" s="1" t="s">
        <v>498</v>
      </c>
      <c r="B500" s="1" t="s">
        <v>6495</v>
      </c>
      <c r="C500" s="1">
        <v>8.5549909730134495</v>
      </c>
      <c r="D500" s="1">
        <v>28.405909587840867</v>
      </c>
      <c r="E500" s="1">
        <v>0.30116940795570962</v>
      </c>
      <c r="F500" s="1">
        <v>0.62142528356910542</v>
      </c>
      <c r="G500" s="1">
        <v>23.826998470726497</v>
      </c>
      <c r="H500" s="1">
        <v>2.6080720336326853E-2</v>
      </c>
      <c r="I500" s="1">
        <v>13.5931012269779</v>
      </c>
      <c r="J500" s="1">
        <v>29.448496915393097</v>
      </c>
      <c r="K500" s="1">
        <v>0.4615889655092249</v>
      </c>
      <c r="L500" s="1">
        <v>0.55463977609066895</v>
      </c>
      <c r="M500" s="1">
        <v>23.769773794423003</v>
      </c>
      <c r="N500" s="1">
        <v>2.3333826433838491E-2</v>
      </c>
      <c r="O500" s="1">
        <v>-3.5295196103142641</v>
      </c>
      <c r="P500" s="1">
        <v>-0.16056080731411262</v>
      </c>
    </row>
    <row r="501" spans="1:16" x14ac:dyDescent="0.25">
      <c r="A501" s="1" t="s">
        <v>499</v>
      </c>
      <c r="B501" s="1" t="s">
        <v>6496</v>
      </c>
      <c r="C501" s="1">
        <v>1021.9377154966905</v>
      </c>
      <c r="D501" s="1">
        <v>955.87190670783468</v>
      </c>
      <c r="E501" s="1">
        <v>1.0691157552860784</v>
      </c>
      <c r="F501" s="1">
        <v>878.48131362598997</v>
      </c>
      <c r="G501" s="1">
        <v>924.10166536748056</v>
      </c>
      <c r="H501" s="1">
        <v>0.95063275670718639</v>
      </c>
      <c r="I501" s="1">
        <v>971.60230307199345</v>
      </c>
      <c r="J501" s="1">
        <v>854.60798310711596</v>
      </c>
      <c r="K501" s="1">
        <v>1.136898229688329</v>
      </c>
      <c r="L501" s="1">
        <v>866.19143630655049</v>
      </c>
      <c r="M501" s="1">
        <v>870.48321010371694</v>
      </c>
      <c r="N501" s="1">
        <v>0.99506966504654915</v>
      </c>
      <c r="O501" s="1">
        <v>-0.16945804527536423</v>
      </c>
      <c r="P501" s="1">
        <v>6.5909418005352022E-2</v>
      </c>
    </row>
    <row r="502" spans="1:16" x14ac:dyDescent="0.25">
      <c r="A502" s="1" t="s">
        <v>500</v>
      </c>
      <c r="B502" s="1" t="s">
        <v>6497</v>
      </c>
      <c r="C502" s="1">
        <v>45.627577291209953</v>
      </c>
      <c r="D502" s="1">
        <v>50.467170506699006</v>
      </c>
      <c r="E502" s="1">
        <v>0.90410413013254531</v>
      </c>
      <c r="F502" s="1">
        <v>134.68503860627499</v>
      </c>
      <c r="G502" s="1">
        <v>78.866165876285834</v>
      </c>
      <c r="H502" s="1">
        <v>1.7077670393860653</v>
      </c>
      <c r="I502" s="1">
        <v>60.5614095169921</v>
      </c>
      <c r="J502" s="1">
        <v>33.435655092660333</v>
      </c>
      <c r="K502" s="1">
        <v>1.8112822778305997</v>
      </c>
      <c r="L502" s="1">
        <v>174.01688848090799</v>
      </c>
      <c r="M502" s="1">
        <v>190.69727055382302</v>
      </c>
      <c r="N502" s="1">
        <v>0.91252951851658992</v>
      </c>
      <c r="O502" s="1">
        <v>0.91755033724863999</v>
      </c>
      <c r="P502" s="1">
        <v>-0.90416805381070298</v>
      </c>
    </row>
    <row r="503" spans="1:16" x14ac:dyDescent="0.25">
      <c r="A503" s="1" t="s">
        <v>501</v>
      </c>
      <c r="B503" s="1" t="s">
        <v>6498</v>
      </c>
      <c r="C503" s="1">
        <v>19.224424065365902</v>
      </c>
      <c r="D503" s="1">
        <v>20.840337845847369</v>
      </c>
      <c r="E503" s="1">
        <v>0.92246220802972956</v>
      </c>
      <c r="F503" s="1">
        <v>15.0527378756774</v>
      </c>
      <c r="G503" s="1">
        <v>20.672056184343067</v>
      </c>
      <c r="H503" s="1">
        <v>0.72816839028709124</v>
      </c>
      <c r="I503" s="1">
        <v>18.606456885717549</v>
      </c>
      <c r="J503" s="1">
        <v>18.956743050244132</v>
      </c>
      <c r="K503" s="1">
        <v>0.98152181713925424</v>
      </c>
      <c r="L503" s="1">
        <v>15.322070383915101</v>
      </c>
      <c r="M503" s="1">
        <v>21.675128654317803</v>
      </c>
      <c r="N503" s="1">
        <v>0.70689639855322661</v>
      </c>
      <c r="O503" s="1">
        <v>-0.34121769230867949</v>
      </c>
      <c r="P503" s="1">
        <v>-4.2773323128848316E-2</v>
      </c>
    </row>
    <row r="504" spans="1:16" x14ac:dyDescent="0.25">
      <c r="A504" s="1" t="s">
        <v>502</v>
      </c>
      <c r="B504" s="1" t="s">
        <v>6499</v>
      </c>
      <c r="C504" s="1">
        <v>28.21384610033245</v>
      </c>
      <c r="D504" s="1">
        <v>43.829815157133794</v>
      </c>
      <c r="E504" s="1">
        <v>0.64371355432787702</v>
      </c>
      <c r="F504" s="1">
        <v>32.714836724379353</v>
      </c>
      <c r="G504" s="1">
        <v>49.857619177197201</v>
      </c>
      <c r="H504" s="1">
        <v>0.65616524142696642</v>
      </c>
      <c r="I504" s="1">
        <v>28.903045827838248</v>
      </c>
      <c r="J504" s="1">
        <v>46.667996864524433</v>
      </c>
      <c r="K504" s="1">
        <v>0.6193333283993907</v>
      </c>
      <c r="L504" s="1">
        <v>47.982310404761947</v>
      </c>
      <c r="M504" s="1">
        <v>54.488740937314965</v>
      </c>
      <c r="N504" s="1">
        <v>0.88059128508698414</v>
      </c>
      <c r="O504" s="1">
        <v>2.7640325809635054E-2</v>
      </c>
      <c r="P504" s="1">
        <v>0.42441339345673851</v>
      </c>
    </row>
    <row r="505" spans="1:16" x14ac:dyDescent="0.25">
      <c r="A505" s="1" t="s">
        <v>503</v>
      </c>
      <c r="B505" s="1" t="s">
        <v>6500</v>
      </c>
      <c r="C505" s="1">
        <v>9.1007822826185194</v>
      </c>
      <c r="D505" s="1">
        <v>28.289378976898334</v>
      </c>
      <c r="E505" s="1">
        <v>0.3217031483812493</v>
      </c>
      <c r="F505" s="1">
        <v>6.9983392754790099</v>
      </c>
      <c r="G505" s="1">
        <v>25.928298161212865</v>
      </c>
      <c r="H505" s="1">
        <v>0.26991124646769504</v>
      </c>
      <c r="I505" s="1">
        <v>9.0599175509108303</v>
      </c>
      <c r="J505" s="1">
        <v>26.645818776818199</v>
      </c>
      <c r="K505" s="1">
        <v>0.34001272870597382</v>
      </c>
      <c r="L505" s="1">
        <v>11.53097965936745</v>
      </c>
      <c r="M505" s="1">
        <v>26.998397071500335</v>
      </c>
      <c r="N505" s="1">
        <v>0.42709867659290113</v>
      </c>
      <c r="O505" s="1">
        <v>-0.2532449639079481</v>
      </c>
      <c r="P505" s="1">
        <v>0.66208433641849407</v>
      </c>
    </row>
    <row r="506" spans="1:16" x14ac:dyDescent="0.25">
      <c r="A506" s="1" t="s">
        <v>504</v>
      </c>
      <c r="B506" s="1" t="s">
        <v>6501</v>
      </c>
      <c r="C506" s="1">
        <v>63.2167063078656</v>
      </c>
      <c r="D506" s="1">
        <v>140.18811007501199</v>
      </c>
      <c r="E506" s="1">
        <v>0.45094199696421861</v>
      </c>
      <c r="F506" s="1">
        <v>70.996349180138054</v>
      </c>
      <c r="G506" s="1">
        <v>149.36129485505433</v>
      </c>
      <c r="H506" s="1">
        <v>0.47533297866114188</v>
      </c>
      <c r="I506" s="1">
        <v>65.338623261307347</v>
      </c>
      <c r="J506" s="1">
        <v>139.0681226916727</v>
      </c>
      <c r="K506" s="1">
        <v>0.46983177738128606</v>
      </c>
      <c r="L506" s="1">
        <v>84.170098021062842</v>
      </c>
      <c r="M506" s="1">
        <v>146.95580957536868</v>
      </c>
      <c r="N506" s="1">
        <v>0.57275788051029608</v>
      </c>
      <c r="O506" s="1">
        <v>7.5996622697548658E-2</v>
      </c>
      <c r="P506" s="1">
        <v>0.26898690406893949</v>
      </c>
    </row>
    <row r="507" spans="1:16" x14ac:dyDescent="0.25">
      <c r="A507" s="1" t="s">
        <v>505</v>
      </c>
      <c r="B507" s="1" t="s">
        <v>6502</v>
      </c>
      <c r="C507" s="1">
        <v>5528.8056281174449</v>
      </c>
      <c r="D507" s="1">
        <v>4278.616603883107</v>
      </c>
      <c r="E507" s="1">
        <v>1.2921946834637426</v>
      </c>
      <c r="F507" s="1">
        <v>4999.9335038734298</v>
      </c>
      <c r="G507" s="1">
        <v>3341.326718487333</v>
      </c>
      <c r="H507" s="1">
        <v>1.4963916806486293</v>
      </c>
      <c r="I507" s="1">
        <v>5633.9606989260601</v>
      </c>
      <c r="J507" s="1">
        <v>3854.3947796679931</v>
      </c>
      <c r="K507" s="1">
        <v>1.4616978853970308</v>
      </c>
      <c r="L507" s="1">
        <v>4148.5012532488654</v>
      </c>
      <c r="M507" s="1">
        <v>2781.81146903735</v>
      </c>
      <c r="N507" s="1">
        <v>1.491294898818021</v>
      </c>
      <c r="O507" s="1">
        <v>0.21166440578526605</v>
      </c>
      <c r="P507" s="1">
        <v>-4.9222760212164623E-3</v>
      </c>
    </row>
    <row r="508" spans="1:16" x14ac:dyDescent="0.25">
      <c r="A508" s="1" t="s">
        <v>506</v>
      </c>
      <c r="B508" s="1" t="s">
        <v>6503</v>
      </c>
      <c r="C508" s="1">
        <v>8.7280815040655462</v>
      </c>
      <c r="D508" s="1">
        <v>19.610000366172201</v>
      </c>
      <c r="E508" s="1">
        <v>0.44508318924469431</v>
      </c>
      <c r="F508" s="1">
        <v>13.320504563746351</v>
      </c>
      <c r="G508" s="1">
        <v>20.915884453318267</v>
      </c>
      <c r="H508" s="1">
        <v>0.63686068803239526</v>
      </c>
      <c r="I508" s="1">
        <v>7.9890513389381042</v>
      </c>
      <c r="J508" s="1">
        <v>18.819520515330129</v>
      </c>
      <c r="K508" s="1">
        <v>0.42450876112546704</v>
      </c>
      <c r="L508" s="1">
        <v>17.625711667872199</v>
      </c>
      <c r="M508" s="1">
        <v>21.440591624415969</v>
      </c>
      <c r="N508" s="1">
        <v>0.82207207602426946</v>
      </c>
      <c r="O508" s="1">
        <v>0.51690280906948649</v>
      </c>
      <c r="P508" s="1">
        <v>0.36828706882441575</v>
      </c>
    </row>
    <row r="509" spans="1:16" x14ac:dyDescent="0.25">
      <c r="A509" s="1" t="s">
        <v>507</v>
      </c>
      <c r="B509" s="1" t="s">
        <v>6504</v>
      </c>
      <c r="C509" s="1">
        <v>34.024702793911345</v>
      </c>
      <c r="D509" s="1">
        <v>36.413156730764761</v>
      </c>
      <c r="E509" s="1">
        <v>0.93440684216110659</v>
      </c>
      <c r="F509" s="1">
        <v>31.350695308222846</v>
      </c>
      <c r="G509" s="1">
        <v>30.864165131220702</v>
      </c>
      <c r="H509" s="1">
        <v>1.0157635942826782</v>
      </c>
      <c r="I509" s="1">
        <v>31.71340651179095</v>
      </c>
      <c r="J509" s="1">
        <v>29.102933728360298</v>
      </c>
      <c r="K509" s="1">
        <v>1.0896979255698469</v>
      </c>
      <c r="L509" s="1">
        <v>45.759709797824556</v>
      </c>
      <c r="M509" s="1">
        <v>41.880244925257401</v>
      </c>
      <c r="N509" s="1">
        <v>1.0926323348750882</v>
      </c>
      <c r="O509" s="1">
        <v>0.12044192928555951</v>
      </c>
      <c r="P509" s="1">
        <v>0.1052433505170287</v>
      </c>
    </row>
    <row r="510" spans="1:16" x14ac:dyDescent="0.25">
      <c r="A510" s="1" t="s">
        <v>508</v>
      </c>
      <c r="B510" s="1" t="s">
        <v>6088</v>
      </c>
      <c r="C510" s="1">
        <v>1.23636988200213</v>
      </c>
      <c r="D510" s="1">
        <v>4.6381927195524169</v>
      </c>
      <c r="E510" s="1">
        <v>0.26656285255034401</v>
      </c>
      <c r="F510" s="1">
        <v>0.9811528281391404</v>
      </c>
      <c r="G510" s="1">
        <v>3.2444218048374762</v>
      </c>
      <c r="H510" s="1">
        <v>0.30241222848281579</v>
      </c>
      <c r="I510" s="1">
        <v>1.450561189647025</v>
      </c>
      <c r="J510" s="1">
        <v>3.74325350833894</v>
      </c>
      <c r="K510" s="1">
        <v>0.38751347896036786</v>
      </c>
      <c r="L510" s="1">
        <v>1.4532111258693599</v>
      </c>
      <c r="M510" s="1">
        <v>3.4099066715835167</v>
      </c>
      <c r="N510" s="1">
        <v>0.42617328444197783</v>
      </c>
      <c r="O510" s="1">
        <v>0.18204073372245388</v>
      </c>
      <c r="P510" s="1">
        <v>0.49492367938592496</v>
      </c>
    </row>
    <row r="511" spans="1:16" x14ac:dyDescent="0.25">
      <c r="A511" s="1" t="s">
        <v>509</v>
      </c>
      <c r="B511" s="1" t="s">
        <v>6088</v>
      </c>
      <c r="C511" s="1">
        <v>4.2634823765122647</v>
      </c>
      <c r="D511" s="1">
        <v>5.1083735178140666</v>
      </c>
      <c r="E511" s="1">
        <v>0.83460662413281383</v>
      </c>
      <c r="F511" s="1">
        <v>4.1365906104361896</v>
      </c>
      <c r="G511" s="1">
        <v>4.8688440860912499</v>
      </c>
      <c r="H511" s="1">
        <v>0.84960424636581044</v>
      </c>
      <c r="I511" s="1">
        <v>4.3905662570609003</v>
      </c>
      <c r="J511" s="1">
        <v>5.6059661230063469</v>
      </c>
      <c r="K511" s="1">
        <v>0.78319528886242062</v>
      </c>
      <c r="L511" s="1">
        <v>5.344720141608625</v>
      </c>
      <c r="M511" s="1">
        <v>3.6199770948221097</v>
      </c>
      <c r="N511" s="1">
        <v>1.4764513701629571</v>
      </c>
      <c r="O511" s="1">
        <v>2.569460574890375E-2</v>
      </c>
      <c r="P511" s="1">
        <v>0.7972709573117277</v>
      </c>
    </row>
    <row r="512" spans="1:16" x14ac:dyDescent="0.25">
      <c r="A512" s="1" t="s">
        <v>510</v>
      </c>
      <c r="B512" s="1" t="s">
        <v>6505</v>
      </c>
      <c r="C512" s="1">
        <v>4.9525635085093</v>
      </c>
      <c r="D512" s="1">
        <v>17.777913872567368</v>
      </c>
      <c r="E512" s="1">
        <v>0.27857956473461548</v>
      </c>
      <c r="F512" s="1">
        <v>5.7158411447903852</v>
      </c>
      <c r="G512" s="1">
        <v>16.0559180966135</v>
      </c>
      <c r="H512" s="1">
        <v>0.35599590820010257</v>
      </c>
      <c r="I512" s="1">
        <v>4.0986820590329449</v>
      </c>
      <c r="J512" s="1">
        <v>13.786066585368735</v>
      </c>
      <c r="K512" s="1">
        <v>0.2973061267078827</v>
      </c>
      <c r="L512" s="1">
        <v>5.7703266722035345</v>
      </c>
      <c r="M512" s="1">
        <v>18.868682455399533</v>
      </c>
      <c r="N512" s="1">
        <v>0.30581502899542812</v>
      </c>
      <c r="O512" s="1">
        <v>0.35377122641158393</v>
      </c>
      <c r="P512" s="1">
        <v>-0.21920135067123145</v>
      </c>
    </row>
    <row r="513" spans="1:16" x14ac:dyDescent="0.25">
      <c r="A513" s="1" t="s">
        <v>511</v>
      </c>
      <c r="B513" s="1" t="s">
        <v>6506</v>
      </c>
      <c r="C513" s="1">
        <v>149.87976263590599</v>
      </c>
      <c r="D513" s="1">
        <v>226.68541298203266</v>
      </c>
      <c r="E513" s="1">
        <v>0.66117956450857129</v>
      </c>
      <c r="F513" s="1">
        <v>173.83348838968399</v>
      </c>
      <c r="G513" s="1">
        <v>170.07921997250966</v>
      </c>
      <c r="H513" s="1">
        <v>1.0220736455504744</v>
      </c>
      <c r="I513" s="1">
        <v>150.93384200173051</v>
      </c>
      <c r="J513" s="1">
        <v>190.92563429960069</v>
      </c>
      <c r="K513" s="1">
        <v>0.79053733436802409</v>
      </c>
      <c r="L513" s="1">
        <v>155.07513355614199</v>
      </c>
      <c r="M513" s="1">
        <v>211.92992367654031</v>
      </c>
      <c r="N513" s="1">
        <v>0.73172835089029997</v>
      </c>
      <c r="O513" s="1">
        <v>0.62838511330839208</v>
      </c>
      <c r="P513" s="1">
        <v>-0.48211909104127909</v>
      </c>
    </row>
    <row r="514" spans="1:16" x14ac:dyDescent="0.25">
      <c r="A514" s="1" t="s">
        <v>512</v>
      </c>
      <c r="B514" s="1" t="s">
        <v>6507</v>
      </c>
      <c r="C514" s="1">
        <v>321.12947119191654</v>
      </c>
      <c r="D514" s="1">
        <v>330.47410335599369</v>
      </c>
      <c r="E514" s="1">
        <v>0.97172355694687851</v>
      </c>
      <c r="F514" s="1">
        <v>253.232071561288</v>
      </c>
      <c r="G514" s="1">
        <v>296.09647462727668</v>
      </c>
      <c r="H514" s="1">
        <v>0.85523501041359584</v>
      </c>
      <c r="I514" s="1">
        <v>325.8271215254685</v>
      </c>
      <c r="J514" s="1">
        <v>359.83250615090498</v>
      </c>
      <c r="K514" s="1">
        <v>0.90549662955915533</v>
      </c>
      <c r="L514" s="1">
        <v>230.45092946526501</v>
      </c>
      <c r="M514" s="1">
        <v>237.81681497226668</v>
      </c>
      <c r="N514" s="1">
        <v>0.9690270618254615</v>
      </c>
      <c r="O514" s="1">
        <v>-0.18422503042428867</v>
      </c>
      <c r="P514" s="1">
        <v>0.18021604276237849</v>
      </c>
    </row>
    <row r="515" spans="1:16" x14ac:dyDescent="0.25">
      <c r="A515" s="1" t="s">
        <v>513</v>
      </c>
      <c r="B515" s="1" t="s">
        <v>6508</v>
      </c>
      <c r="C515" s="1">
        <v>45.275098983304751</v>
      </c>
      <c r="D515" s="1">
        <v>81.004098858688494</v>
      </c>
      <c r="E515" s="1">
        <v>0.55892355598310006</v>
      </c>
      <c r="F515" s="1">
        <v>29.081373183491799</v>
      </c>
      <c r="G515" s="1">
        <v>93.887529415304769</v>
      </c>
      <c r="H515" s="1">
        <v>0.3097469212854928</v>
      </c>
      <c r="I515" s="1">
        <v>36.986122411704599</v>
      </c>
      <c r="J515" s="1">
        <v>102.99960468526517</v>
      </c>
      <c r="K515" s="1">
        <v>0.35908994529370003</v>
      </c>
      <c r="L515" s="1">
        <v>45.719520960593897</v>
      </c>
      <c r="M515" s="1">
        <v>93.398371040896066</v>
      </c>
      <c r="N515" s="1">
        <v>0.48951090314599627</v>
      </c>
      <c r="O515" s="1">
        <v>-0.85156103621154033</v>
      </c>
      <c r="P515" s="1">
        <v>0.66025105128848338</v>
      </c>
    </row>
    <row r="516" spans="1:16" x14ac:dyDescent="0.25">
      <c r="A516" s="1" t="s">
        <v>514</v>
      </c>
      <c r="B516" s="1" t="s">
        <v>6509</v>
      </c>
      <c r="C516" s="1">
        <v>31.874211860540598</v>
      </c>
      <c r="D516" s="1">
        <v>57.462090481761059</v>
      </c>
      <c r="E516" s="1">
        <v>0.55469983067632622</v>
      </c>
      <c r="F516" s="1">
        <v>25.602306747087802</v>
      </c>
      <c r="G516" s="1">
        <v>52.679490227954126</v>
      </c>
      <c r="H516" s="1">
        <v>0.4860014141424257</v>
      </c>
      <c r="I516" s="1">
        <v>36.735550613244797</v>
      </c>
      <c r="J516" s="1">
        <v>75.401340371926892</v>
      </c>
      <c r="K516" s="1">
        <v>0.48720023320596062</v>
      </c>
      <c r="L516" s="1">
        <v>32.099928509411754</v>
      </c>
      <c r="M516" s="1">
        <v>50.96555436777507</v>
      </c>
      <c r="N516" s="1">
        <v>0.62983575686774373</v>
      </c>
      <c r="O516" s="1">
        <v>-0.19074677335814091</v>
      </c>
      <c r="P516" s="1">
        <v>0.37401515237823491</v>
      </c>
    </row>
    <row r="517" spans="1:16" x14ac:dyDescent="0.25">
      <c r="A517" s="1" t="s">
        <v>515</v>
      </c>
      <c r="B517" s="1" t="s">
        <v>6510</v>
      </c>
      <c r="C517" s="1">
        <v>14.120043446334499</v>
      </c>
      <c r="D517" s="1">
        <v>23.956451956646166</v>
      </c>
      <c r="E517" s="1">
        <v>0.5894046193437763</v>
      </c>
      <c r="F517" s="1">
        <v>29.371029223019701</v>
      </c>
      <c r="G517" s="1">
        <v>35.998309750067129</v>
      </c>
      <c r="H517" s="1">
        <v>0.81590023050915406</v>
      </c>
      <c r="I517" s="1">
        <v>15.964972779472351</v>
      </c>
      <c r="J517" s="1">
        <v>21.410755122174397</v>
      </c>
      <c r="K517" s="1">
        <v>0.74565201873417197</v>
      </c>
      <c r="L517" s="1">
        <v>26.733121940534598</v>
      </c>
      <c r="M517" s="1">
        <v>36.709217486413301</v>
      </c>
      <c r="N517" s="1">
        <v>0.7282400380893157</v>
      </c>
      <c r="O517" s="1">
        <v>0.46913438074441793</v>
      </c>
      <c r="P517" s="1">
        <v>-0.1639786868410095</v>
      </c>
    </row>
    <row r="518" spans="1:16" x14ac:dyDescent="0.25">
      <c r="A518" s="1" t="s">
        <v>516</v>
      </c>
      <c r="B518" s="1" t="s">
        <v>6511</v>
      </c>
      <c r="C518" s="1">
        <v>49.55228628624085</v>
      </c>
      <c r="D518" s="1">
        <v>52.931777865304163</v>
      </c>
      <c r="E518" s="1">
        <v>0.93615382450098072</v>
      </c>
      <c r="F518" s="1">
        <v>88.7556576735373</v>
      </c>
      <c r="G518" s="1">
        <v>68.291609156422609</v>
      </c>
      <c r="H518" s="1">
        <v>1.2996568505252466</v>
      </c>
      <c r="I518" s="1">
        <v>48.881161023440953</v>
      </c>
      <c r="J518" s="1">
        <v>46.009542911479343</v>
      </c>
      <c r="K518" s="1">
        <v>1.0624135327205162</v>
      </c>
      <c r="L518" s="1">
        <v>82.247131217705899</v>
      </c>
      <c r="M518" s="1">
        <v>72.98120471788117</v>
      </c>
      <c r="N518" s="1">
        <v>1.1269631891614209</v>
      </c>
      <c r="O518" s="1">
        <v>0.47331324613607545</v>
      </c>
      <c r="P518" s="1">
        <v>-0.20569036510865626</v>
      </c>
    </row>
    <row r="519" spans="1:16" x14ac:dyDescent="0.25">
      <c r="A519" s="1" t="s">
        <v>517</v>
      </c>
      <c r="B519" s="1" t="s">
        <v>6512</v>
      </c>
      <c r="C519" s="1">
        <v>54.037203203820852</v>
      </c>
      <c r="D519" s="1">
        <v>109.00269424652338</v>
      </c>
      <c r="E519" s="1">
        <v>0.49574190415522101</v>
      </c>
      <c r="F519" s="1">
        <v>50.824629703850349</v>
      </c>
      <c r="G519" s="1">
        <v>83.26186902129777</v>
      </c>
      <c r="H519" s="1">
        <v>0.61041903456250524</v>
      </c>
      <c r="I519" s="1">
        <v>44.944341545506099</v>
      </c>
      <c r="J519" s="1">
        <v>87.773051667198061</v>
      </c>
      <c r="K519" s="1">
        <v>0.51205171395792304</v>
      </c>
      <c r="L519" s="1">
        <v>46.613744193204994</v>
      </c>
      <c r="M519" s="1">
        <v>99.174818475774941</v>
      </c>
      <c r="N519" s="1">
        <v>0.47001592651859664</v>
      </c>
      <c r="O519" s="1">
        <v>0.30021073778392193</v>
      </c>
      <c r="P519" s="1">
        <v>-0.37709030668724713</v>
      </c>
    </row>
    <row r="520" spans="1:16" x14ac:dyDescent="0.25">
      <c r="A520" s="1" t="s">
        <v>518</v>
      </c>
      <c r="B520" s="1" t="s">
        <v>6513</v>
      </c>
      <c r="C520" s="1">
        <v>58.825300501312256</v>
      </c>
      <c r="D520" s="1">
        <v>144.47407110389733</v>
      </c>
      <c r="E520" s="1">
        <v>0.40716856700887544</v>
      </c>
      <c r="F520" s="1">
        <v>69.264882043303857</v>
      </c>
      <c r="G520" s="1">
        <v>180.04527218542569</v>
      </c>
      <c r="H520" s="1">
        <v>0.38470814147215754</v>
      </c>
      <c r="I520" s="1">
        <v>71.504511638072444</v>
      </c>
      <c r="J520" s="1">
        <v>172.30682655150068</v>
      </c>
      <c r="K520" s="1">
        <v>0.41498362583272641</v>
      </c>
      <c r="L520" s="1">
        <v>92.07610030766125</v>
      </c>
      <c r="M520" s="1">
        <v>195.12939300790899</v>
      </c>
      <c r="N520" s="1">
        <v>0.47187201727178651</v>
      </c>
      <c r="O520" s="1">
        <v>-8.18618298370241E-2</v>
      </c>
      <c r="P520" s="1">
        <v>0.29463125868719114</v>
      </c>
    </row>
    <row r="521" spans="1:16" x14ac:dyDescent="0.25">
      <c r="A521" s="1" t="s">
        <v>519</v>
      </c>
      <c r="B521" s="1" t="s">
        <v>6514</v>
      </c>
      <c r="C521" s="1">
        <v>36.013368610848005</v>
      </c>
      <c r="D521" s="1">
        <v>77.951165631280034</v>
      </c>
      <c r="E521" s="1">
        <v>0.46199910314614534</v>
      </c>
      <c r="F521" s="1">
        <v>67.994487649893557</v>
      </c>
      <c r="G521" s="1">
        <v>122.79285908663799</v>
      </c>
      <c r="H521" s="1">
        <v>0.55373323950311493</v>
      </c>
      <c r="I521" s="1">
        <v>36.875696038088797</v>
      </c>
      <c r="J521" s="1">
        <v>74.794098265245921</v>
      </c>
      <c r="K521" s="1">
        <v>0.49302948886842296</v>
      </c>
      <c r="L521" s="1">
        <v>43.349781485893004</v>
      </c>
      <c r="M521" s="1">
        <v>68.358271919053806</v>
      </c>
      <c r="N521" s="1">
        <v>0.63415560793031001</v>
      </c>
      <c r="O521" s="1">
        <v>0.26130107555833282</v>
      </c>
      <c r="P521" s="1">
        <v>0.19564576306896736</v>
      </c>
    </row>
    <row r="522" spans="1:16" x14ac:dyDescent="0.25">
      <c r="A522" s="1" t="s">
        <v>520</v>
      </c>
      <c r="B522" s="1" t="s">
        <v>6515</v>
      </c>
      <c r="C522" s="1">
        <v>12.098281582540949</v>
      </c>
      <c r="D522" s="1">
        <v>29.486031032820065</v>
      </c>
      <c r="E522" s="1">
        <v>0.41030552972947409</v>
      </c>
      <c r="F522" s="1">
        <v>13.360767681305099</v>
      </c>
      <c r="G522" s="1">
        <v>32.2558161146911</v>
      </c>
      <c r="H522" s="1">
        <v>0.41421266892763126</v>
      </c>
      <c r="I522" s="1">
        <v>10.967079879325276</v>
      </c>
      <c r="J522" s="1">
        <v>23.737927634543865</v>
      </c>
      <c r="K522" s="1">
        <v>0.46200662703873868</v>
      </c>
      <c r="L522" s="1">
        <v>19.218183119511551</v>
      </c>
      <c r="M522" s="1">
        <v>34.033410796182331</v>
      </c>
      <c r="N522" s="1">
        <v>0.56468577994149605</v>
      </c>
      <c r="O522" s="1">
        <v>1.3673082163446712E-2</v>
      </c>
      <c r="P522" s="1">
        <v>0.44707662159625217</v>
      </c>
    </row>
    <row r="523" spans="1:16" x14ac:dyDescent="0.25">
      <c r="A523" s="1" t="s">
        <v>521</v>
      </c>
      <c r="B523" s="1" t="s">
        <v>6516</v>
      </c>
      <c r="C523" s="1">
        <v>16.50205567982815</v>
      </c>
      <c r="D523" s="1">
        <v>23.610213661391068</v>
      </c>
      <c r="E523" s="1">
        <v>0.69893715984507865</v>
      </c>
      <c r="F523" s="1">
        <v>24.2751261840409</v>
      </c>
      <c r="G523" s="1">
        <v>23.583361111460633</v>
      </c>
      <c r="H523" s="1">
        <v>1.0293327600468321</v>
      </c>
      <c r="I523" s="1">
        <v>18.549755266267802</v>
      </c>
      <c r="J523" s="1">
        <v>19.705652239939766</v>
      </c>
      <c r="K523" s="1">
        <v>0.94134185666135062</v>
      </c>
      <c r="L523" s="1">
        <v>26.453943251287601</v>
      </c>
      <c r="M523" s="1">
        <v>28.629630657486235</v>
      </c>
      <c r="N523" s="1">
        <v>0.92400574662566515</v>
      </c>
      <c r="O523" s="1">
        <v>0.55847479189106819</v>
      </c>
      <c r="P523" s="1">
        <v>-0.15573571910901735</v>
      </c>
    </row>
    <row r="524" spans="1:16" x14ac:dyDescent="0.25">
      <c r="A524" s="1" t="s">
        <v>522</v>
      </c>
      <c r="B524" s="1" t="s">
        <v>6517</v>
      </c>
      <c r="C524" s="1">
        <v>0.9517295221933415</v>
      </c>
      <c r="D524" s="1">
        <v>2.1433742817049333</v>
      </c>
      <c r="E524" s="1">
        <v>0.4440332844883696</v>
      </c>
      <c r="F524" s="1">
        <v>0.36532318459096852</v>
      </c>
      <c r="G524" s="1">
        <v>1.5429237908201732</v>
      </c>
      <c r="H524" s="1">
        <v>0.23677331749274111</v>
      </c>
      <c r="I524" s="1">
        <v>0.486461826562337</v>
      </c>
      <c r="J524" s="1">
        <v>1.8454031251021867</v>
      </c>
      <c r="K524" s="1">
        <v>0.26360734949736242</v>
      </c>
      <c r="L524" s="1">
        <v>0.43739154468517</v>
      </c>
      <c r="M524" s="1">
        <v>1.2630676381127066</v>
      </c>
      <c r="N524" s="1">
        <v>0.34629304994206533</v>
      </c>
      <c r="O524" s="1">
        <v>-0.90716131460620952</v>
      </c>
      <c r="P524" s="1">
        <v>0.54848692347627914</v>
      </c>
    </row>
    <row r="525" spans="1:16" x14ac:dyDescent="0.25">
      <c r="A525" s="1" t="s">
        <v>523</v>
      </c>
      <c r="B525" s="1" t="s">
        <v>6518</v>
      </c>
      <c r="C525" s="1">
        <v>4.4265777672407953</v>
      </c>
      <c r="D525" s="1">
        <v>19.116734688325135</v>
      </c>
      <c r="E525" s="1">
        <v>0.23155511856029315</v>
      </c>
      <c r="F525" s="1">
        <v>6.2926983753087455</v>
      </c>
      <c r="G525" s="1">
        <v>14.539720352728333</v>
      </c>
      <c r="H525" s="1">
        <v>0.43279363169649548</v>
      </c>
      <c r="I525" s="1">
        <v>7.0993209994843998</v>
      </c>
      <c r="J525" s="1">
        <v>14.746945456335501</v>
      </c>
      <c r="K525" s="1">
        <v>0.48140959227827268</v>
      </c>
      <c r="L525" s="1">
        <v>7.4722254256504046</v>
      </c>
      <c r="M525" s="1">
        <v>16.806993513331502</v>
      </c>
      <c r="N525" s="1">
        <v>0.44459024867971469</v>
      </c>
      <c r="O525" s="1">
        <v>0.90232362253041809</v>
      </c>
      <c r="P525" s="1">
        <v>3.879703477182507E-2</v>
      </c>
    </row>
    <row r="526" spans="1:16" x14ac:dyDescent="0.25">
      <c r="A526" s="1" t="s">
        <v>524</v>
      </c>
      <c r="B526" s="1" t="s">
        <v>6519</v>
      </c>
      <c r="C526" s="1">
        <v>6.64382801619902</v>
      </c>
      <c r="D526" s="1">
        <v>14.115301755892068</v>
      </c>
      <c r="E526" s="1">
        <v>0.47068267693432242</v>
      </c>
      <c r="F526" s="1">
        <v>3.0578789489850551</v>
      </c>
      <c r="G526" s="1">
        <v>11.544792172897132</v>
      </c>
      <c r="H526" s="1">
        <v>0.2648708528650533</v>
      </c>
      <c r="I526" s="1">
        <v>4.2414976777757545</v>
      </c>
      <c r="J526" s="1">
        <v>10.31456865690093</v>
      </c>
      <c r="K526" s="1">
        <v>0.41121425615195201</v>
      </c>
      <c r="L526" s="1">
        <v>4.3862031242906045</v>
      </c>
      <c r="M526" s="1">
        <v>11.965846835744733</v>
      </c>
      <c r="N526" s="1">
        <v>0.36656019289733915</v>
      </c>
      <c r="O526" s="1">
        <v>-0.82946566265593924</v>
      </c>
      <c r="P526" s="1">
        <v>0.46876102873938663</v>
      </c>
    </row>
    <row r="527" spans="1:16" x14ac:dyDescent="0.25">
      <c r="A527" s="1" t="s">
        <v>525</v>
      </c>
      <c r="B527" s="1" t="s">
        <v>6520</v>
      </c>
      <c r="C527" s="1">
        <v>51.255923535416748</v>
      </c>
      <c r="D527" s="1">
        <v>48.601294733855006</v>
      </c>
      <c r="E527" s="1">
        <v>1.0546205366770314</v>
      </c>
      <c r="F527" s="1">
        <v>78.621505828554803</v>
      </c>
      <c r="G527" s="1">
        <v>75.353276746306236</v>
      </c>
      <c r="H527" s="1">
        <v>1.0433720897533334</v>
      </c>
      <c r="I527" s="1">
        <v>60.537978918042953</v>
      </c>
      <c r="J527" s="1">
        <v>41.371891220580935</v>
      </c>
      <c r="K527" s="1">
        <v>1.4632635137532128</v>
      </c>
      <c r="L527" s="1">
        <v>57.38194412279185</v>
      </c>
      <c r="M527" s="1">
        <v>104.02919260599127</v>
      </c>
      <c r="N527" s="1">
        <v>0.55159463113517515</v>
      </c>
      <c r="O527" s="1">
        <v>-1.5470248932370666E-2</v>
      </c>
      <c r="P527" s="1">
        <v>-0.91957342706838974</v>
      </c>
    </row>
    <row r="528" spans="1:16" x14ac:dyDescent="0.25">
      <c r="A528" s="1" t="s">
        <v>526</v>
      </c>
      <c r="B528" s="1" t="s">
        <v>6521</v>
      </c>
      <c r="C528" s="1">
        <v>16.61683952876735</v>
      </c>
      <c r="D528" s="1">
        <v>26.041624261070599</v>
      </c>
      <c r="E528" s="1">
        <v>0.63808767695061641</v>
      </c>
      <c r="F528" s="1">
        <v>25.721549883922449</v>
      </c>
      <c r="G528" s="1">
        <v>24.337228435703299</v>
      </c>
      <c r="H528" s="1">
        <v>1.0568808174635169</v>
      </c>
      <c r="I528" s="1">
        <v>13.203342259550499</v>
      </c>
      <c r="J528" s="1">
        <v>13.996428483677334</v>
      </c>
      <c r="K528" s="1">
        <v>0.9433365286686004</v>
      </c>
      <c r="L528" s="1">
        <v>30.923273890098152</v>
      </c>
      <c r="M528" s="1">
        <v>47.873220440293132</v>
      </c>
      <c r="N528" s="1">
        <v>0.64594095834152754</v>
      </c>
      <c r="O528" s="1">
        <v>0.72798611838891092</v>
      </c>
      <c r="P528" s="1">
        <v>-0.71033848798326571</v>
      </c>
    </row>
    <row r="529" spans="1:16" x14ac:dyDescent="0.25">
      <c r="A529" s="1" t="s">
        <v>527</v>
      </c>
      <c r="B529" s="1" t="s">
        <v>6522</v>
      </c>
      <c r="C529" s="1">
        <v>5.3350162568558703</v>
      </c>
      <c r="D529" s="1">
        <v>34.281942185979801</v>
      </c>
      <c r="E529" s="1">
        <v>0.15562176226519975</v>
      </c>
      <c r="F529" s="1">
        <v>10.331576018403389</v>
      </c>
      <c r="G529" s="1">
        <v>39.849791203591963</v>
      </c>
      <c r="H529" s="1">
        <v>0.25926299000211889</v>
      </c>
      <c r="I529" s="1">
        <v>9.7818230921385094</v>
      </c>
      <c r="J529" s="1">
        <v>51.780421549713402</v>
      </c>
      <c r="K529" s="1">
        <v>0.1889096843822943</v>
      </c>
      <c r="L529" s="1">
        <v>13.1947429072635</v>
      </c>
      <c r="M529" s="1">
        <v>41.233273645185037</v>
      </c>
      <c r="N529" s="1">
        <v>0.32000231222980519</v>
      </c>
      <c r="O529" s="1">
        <v>0.73637245302575993</v>
      </c>
      <c r="P529" s="1">
        <v>0.30366605455714718</v>
      </c>
    </row>
    <row r="530" spans="1:16" x14ac:dyDescent="0.25">
      <c r="A530" s="1" t="s">
        <v>528</v>
      </c>
      <c r="B530" s="1" t="s">
        <v>6088</v>
      </c>
      <c r="C530" s="1">
        <v>4.8670181810808701</v>
      </c>
      <c r="D530" s="1">
        <v>30.548838231967466</v>
      </c>
      <c r="E530" s="1">
        <v>0.15931925607527153</v>
      </c>
      <c r="F530" s="1">
        <v>21.256409637610147</v>
      </c>
      <c r="G530" s="1">
        <v>30.267384385998337</v>
      </c>
      <c r="H530" s="1">
        <v>0.70228762969830127</v>
      </c>
      <c r="I530" s="1">
        <v>13.544945185226499</v>
      </c>
      <c r="J530" s="1">
        <v>42.442187891081893</v>
      </c>
      <c r="K530" s="1">
        <v>0.31913871216975154</v>
      </c>
      <c r="L530" s="1">
        <v>26.282806088234299</v>
      </c>
      <c r="M530" s="1">
        <v>27.922134189599632</v>
      </c>
      <c r="N530" s="1">
        <v>0.94128929793712024</v>
      </c>
      <c r="O530" s="1">
        <v>2.140141375022675</v>
      </c>
      <c r="P530" s="1">
        <v>0.42257616885573063</v>
      </c>
    </row>
    <row r="531" spans="1:16" x14ac:dyDescent="0.25">
      <c r="A531" s="1" t="s">
        <v>529</v>
      </c>
      <c r="B531" s="1" t="s">
        <v>6523</v>
      </c>
      <c r="C531" s="1">
        <v>50.292499029016803</v>
      </c>
      <c r="D531" s="1">
        <v>221.65803711034599</v>
      </c>
      <c r="E531" s="1">
        <v>0.22689228725769212</v>
      </c>
      <c r="F531" s="1">
        <v>100.5419164684711</v>
      </c>
      <c r="G531" s="1">
        <v>180.56023109841999</v>
      </c>
      <c r="H531" s="1">
        <v>0.55683311799522228</v>
      </c>
      <c r="I531" s="1">
        <v>55.30437405415055</v>
      </c>
      <c r="J531" s="1">
        <v>238.69867383169563</v>
      </c>
      <c r="K531" s="1">
        <v>0.23169116596410244</v>
      </c>
      <c r="L531" s="1">
        <v>120.07541231927749</v>
      </c>
      <c r="M531" s="1">
        <v>168.30118874901999</v>
      </c>
      <c r="N531" s="1">
        <v>0.71345552109165766</v>
      </c>
      <c r="O531" s="1">
        <v>1.2952374505640851</v>
      </c>
      <c r="P531" s="1">
        <v>0.35757847174592633</v>
      </c>
    </row>
    <row r="532" spans="1:16" x14ac:dyDescent="0.25">
      <c r="A532" s="1" t="s">
        <v>530</v>
      </c>
      <c r="B532" s="1" t="s">
        <v>6088</v>
      </c>
      <c r="C532" s="1">
        <v>6.6141596085405999E-2</v>
      </c>
      <c r="D532" s="1">
        <v>2.4729574816326565</v>
      </c>
      <c r="E532" s="1">
        <v>2.6745949567130872E-2</v>
      </c>
      <c r="F532" s="1">
        <v>0.10272780684714999</v>
      </c>
      <c r="G532" s="1">
        <v>5.6593517508069802</v>
      </c>
      <c r="H532" s="1">
        <v>1.8151868159193639E-2</v>
      </c>
      <c r="I532" s="1">
        <v>0.10354250022731165</v>
      </c>
      <c r="J532" s="1">
        <v>4.8225281224974941</v>
      </c>
      <c r="K532" s="1">
        <v>2.1470585053569163E-2</v>
      </c>
      <c r="L532" s="1">
        <v>0.12299321809893554</v>
      </c>
      <c r="M532" s="1">
        <v>5.0676482660622737</v>
      </c>
      <c r="N532" s="1">
        <v>2.4270275212787261E-2</v>
      </c>
      <c r="O532" s="1">
        <v>-0.55920238933613176</v>
      </c>
      <c r="P532" s="1">
        <v>0.41907243245650666</v>
      </c>
    </row>
    <row r="533" spans="1:16" x14ac:dyDescent="0.25">
      <c r="A533" s="1" t="s">
        <v>531</v>
      </c>
      <c r="B533" s="1" t="s">
        <v>6088</v>
      </c>
      <c r="C533" s="1">
        <v>50.813605078797551</v>
      </c>
      <c r="D533" s="1">
        <v>128.07675006232867</v>
      </c>
      <c r="E533" s="1">
        <v>0.39674339842375028</v>
      </c>
      <c r="F533" s="1">
        <v>40.849243589825001</v>
      </c>
      <c r="G533" s="1">
        <v>119.91344924879134</v>
      </c>
      <c r="H533" s="1">
        <v>0.34065606356692085</v>
      </c>
      <c r="I533" s="1">
        <v>42.174145921257903</v>
      </c>
      <c r="J533" s="1">
        <v>141.10688415093</v>
      </c>
      <c r="K533" s="1">
        <v>0.29888085315630536</v>
      </c>
      <c r="L533" s="1">
        <v>52.06472076255055</v>
      </c>
      <c r="M533" s="1">
        <v>84.902261574968861</v>
      </c>
      <c r="N533" s="1">
        <v>0.61323125905871545</v>
      </c>
      <c r="O533" s="1">
        <v>-0.21989033116913959</v>
      </c>
      <c r="P533" s="1">
        <v>0.84811535280256811</v>
      </c>
    </row>
    <row r="534" spans="1:16" x14ac:dyDescent="0.25">
      <c r="A534" s="1" t="s">
        <v>532</v>
      </c>
      <c r="B534" s="1" t="s">
        <v>6524</v>
      </c>
      <c r="C534" s="1">
        <v>112.948139852718</v>
      </c>
      <c r="D534" s="1">
        <v>200.85118688801467</v>
      </c>
      <c r="E534" s="1">
        <v>0.56234738565768427</v>
      </c>
      <c r="F534" s="1">
        <v>72.465089587793145</v>
      </c>
      <c r="G534" s="1">
        <v>167.46706387100869</v>
      </c>
      <c r="H534" s="1">
        <v>0.43271248634065318</v>
      </c>
      <c r="I534" s="1">
        <v>104.8802587179715</v>
      </c>
      <c r="J534" s="1">
        <v>237.18538150308734</v>
      </c>
      <c r="K534" s="1">
        <v>0.44218685845361139</v>
      </c>
      <c r="L534" s="1">
        <v>74.944834089761656</v>
      </c>
      <c r="M534" s="1">
        <v>112.78030136151934</v>
      </c>
      <c r="N534" s="1">
        <v>0.66452060497271248</v>
      </c>
      <c r="O534" s="1">
        <v>-0.3780528675685304</v>
      </c>
      <c r="P534" s="1">
        <v>0.6189051825035724</v>
      </c>
    </row>
    <row r="535" spans="1:16" x14ac:dyDescent="0.25">
      <c r="A535" s="1" t="s">
        <v>533</v>
      </c>
      <c r="B535" s="1" t="s">
        <v>6525</v>
      </c>
      <c r="C535" s="1">
        <v>120.6308877007305</v>
      </c>
      <c r="D535" s="1">
        <v>179.89679706799666</v>
      </c>
      <c r="E535" s="1">
        <v>0.67055606140188773</v>
      </c>
      <c r="F535" s="1">
        <v>137.17726045801248</v>
      </c>
      <c r="G535" s="1">
        <v>147.29723858950032</v>
      </c>
      <c r="H535" s="1">
        <v>0.93129553392585318</v>
      </c>
      <c r="I535" s="1">
        <v>141.71327796566101</v>
      </c>
      <c r="J535" s="1">
        <v>215.05398100986369</v>
      </c>
      <c r="K535" s="1">
        <v>0.65896607586706879</v>
      </c>
      <c r="L535" s="1">
        <v>118.366706635047</v>
      </c>
      <c r="M535" s="1">
        <v>103.78099869162911</v>
      </c>
      <c r="N535" s="1">
        <v>1.1405431449619916</v>
      </c>
      <c r="O535" s="1">
        <v>0.47388110727044275</v>
      </c>
      <c r="P535" s="1">
        <v>0.29241005744515319</v>
      </c>
    </row>
    <row r="536" spans="1:16" x14ac:dyDescent="0.25">
      <c r="A536" s="1" t="s">
        <v>534</v>
      </c>
      <c r="B536" s="1" t="s">
        <v>6526</v>
      </c>
      <c r="C536" s="1">
        <v>1.1018982949633513</v>
      </c>
      <c r="D536" s="1">
        <v>6.4072144830162499</v>
      </c>
      <c r="E536" s="1">
        <v>0.17197774444482519</v>
      </c>
      <c r="F536" s="1">
        <v>5.6665199013305543</v>
      </c>
      <c r="G536" s="1">
        <v>8.7303717735638511</v>
      </c>
      <c r="H536" s="1">
        <v>0.6490582587203394</v>
      </c>
      <c r="I536" s="1">
        <v>1.9395080427808349</v>
      </c>
      <c r="J536" s="1">
        <v>6.350487549679694</v>
      </c>
      <c r="K536" s="1">
        <v>0.30541088815750217</v>
      </c>
      <c r="L536" s="1">
        <v>3.7540602479917733</v>
      </c>
      <c r="M536" s="1">
        <v>10.158277943576209</v>
      </c>
      <c r="N536" s="1">
        <v>0.36955675645454539</v>
      </c>
      <c r="O536" s="1">
        <v>1.9161261001263314</v>
      </c>
      <c r="P536" s="1">
        <v>-0.81255202846823116</v>
      </c>
    </row>
    <row r="537" spans="1:16" x14ac:dyDescent="0.25">
      <c r="A537" s="1" t="s">
        <v>535</v>
      </c>
      <c r="B537" s="1" t="s">
        <v>6088</v>
      </c>
      <c r="C537" s="1">
        <v>1.4406822316236498</v>
      </c>
      <c r="D537" s="1">
        <v>22.304718957793668</v>
      </c>
      <c r="E537" s="1">
        <v>6.4590916135271445E-2</v>
      </c>
      <c r="F537" s="1">
        <v>10.869226827015025</v>
      </c>
      <c r="G537" s="1">
        <v>63.425223853771627</v>
      </c>
      <c r="H537" s="1">
        <v>0.17137072865638264</v>
      </c>
      <c r="I537" s="1">
        <v>2.0150963505776849</v>
      </c>
      <c r="J537" s="1">
        <v>42.568688325736602</v>
      </c>
      <c r="K537" s="1">
        <v>4.7337525064388181E-2</v>
      </c>
      <c r="L537" s="1">
        <v>25.011247494783401</v>
      </c>
      <c r="M537" s="1">
        <v>58.775755885472257</v>
      </c>
      <c r="N537" s="1">
        <v>0.42553680710664393</v>
      </c>
      <c r="O537" s="1">
        <v>1.4077175197103224</v>
      </c>
      <c r="P537" s="1">
        <v>1.3121632163515746</v>
      </c>
    </row>
    <row r="538" spans="1:16" x14ac:dyDescent="0.25">
      <c r="A538" s="1" t="s">
        <v>536</v>
      </c>
      <c r="B538" s="1" t="s">
        <v>6527</v>
      </c>
      <c r="C538" s="1">
        <v>10.826794415044001</v>
      </c>
      <c r="D538" s="1">
        <v>40.504928001535696</v>
      </c>
      <c r="E538" s="1">
        <v>0.26729573287066494</v>
      </c>
      <c r="F538" s="1">
        <v>11.989907060737551</v>
      </c>
      <c r="G538" s="1">
        <v>45.89808902039676</v>
      </c>
      <c r="H538" s="1">
        <v>0.26122889463675336</v>
      </c>
      <c r="I538" s="1">
        <v>11.656867602946001</v>
      </c>
      <c r="J538" s="1">
        <v>47.107390007874763</v>
      </c>
      <c r="K538" s="1">
        <v>0.2474530556882342</v>
      </c>
      <c r="L538" s="1">
        <v>21.468174199219149</v>
      </c>
      <c r="M538" s="1">
        <v>39.280421561373096</v>
      </c>
      <c r="N538" s="1">
        <v>0.54653624747067764</v>
      </c>
      <c r="O538" s="1">
        <v>-3.3122323662537263E-2</v>
      </c>
      <c r="P538" s="1">
        <v>1.0650026989287029</v>
      </c>
    </row>
    <row r="539" spans="1:16" x14ac:dyDescent="0.25">
      <c r="A539" s="1" t="s">
        <v>537</v>
      </c>
      <c r="B539" s="1" t="s">
        <v>6528</v>
      </c>
      <c r="C539" s="1">
        <v>18.258434656784701</v>
      </c>
      <c r="D539" s="1">
        <v>31.193755211489563</v>
      </c>
      <c r="E539" s="1">
        <v>0.58532339351241658</v>
      </c>
      <c r="F539" s="1">
        <v>12.751163649965349</v>
      </c>
      <c r="G539" s="1">
        <v>24.293570228603631</v>
      </c>
      <c r="H539" s="1">
        <v>0.52487812742121898</v>
      </c>
      <c r="I539" s="1">
        <v>15.441616291694849</v>
      </c>
      <c r="J539" s="1">
        <v>27.246864243522168</v>
      </c>
      <c r="K539" s="1">
        <v>0.56673003372731345</v>
      </c>
      <c r="L539" s="1">
        <v>16.774117001123301</v>
      </c>
      <c r="M539" s="1">
        <v>29.650029112927371</v>
      </c>
      <c r="N539" s="1">
        <v>0.56573694876440472</v>
      </c>
      <c r="O539" s="1">
        <v>-0.1572514605423703</v>
      </c>
      <c r="P539" s="1">
        <v>0.10814891850146992</v>
      </c>
    </row>
    <row r="540" spans="1:16" x14ac:dyDescent="0.25">
      <c r="A540" s="1" t="s">
        <v>538</v>
      </c>
      <c r="B540" s="1" t="s">
        <v>6088</v>
      </c>
      <c r="C540" s="1">
        <v>362.69395160609599</v>
      </c>
      <c r="D540" s="1">
        <v>884.80770955199796</v>
      </c>
      <c r="E540" s="1">
        <v>0.40991273888169188</v>
      </c>
      <c r="F540" s="1">
        <v>312.02325158150302</v>
      </c>
      <c r="G540" s="1">
        <v>816.88826967633258</v>
      </c>
      <c r="H540" s="1">
        <v>0.38196564103574759</v>
      </c>
      <c r="I540" s="1">
        <v>345.6908779039195</v>
      </c>
      <c r="J540" s="1">
        <v>906.18810593202727</v>
      </c>
      <c r="K540" s="1">
        <v>0.38147805697402259</v>
      </c>
      <c r="L540" s="1">
        <v>299.37045408586096</v>
      </c>
      <c r="M540" s="1">
        <v>679.28601050026134</v>
      </c>
      <c r="N540" s="1">
        <v>0.44071341004857301</v>
      </c>
      <c r="O540" s="1">
        <v>-0.10187395606919095</v>
      </c>
      <c r="P540" s="1">
        <v>0.20639792635976514</v>
      </c>
    </row>
    <row r="541" spans="1:16" x14ac:dyDescent="0.25">
      <c r="A541" s="1" t="s">
        <v>539</v>
      </c>
      <c r="B541" s="1" t="s">
        <v>6529</v>
      </c>
      <c r="C541" s="1">
        <v>362.21620900336649</v>
      </c>
      <c r="D541" s="1">
        <v>301.67329235113465</v>
      </c>
      <c r="E541" s="1">
        <v>1.2006903434519569</v>
      </c>
      <c r="F541" s="1">
        <v>307.00403275750801</v>
      </c>
      <c r="G541" s="1">
        <v>249.54540478041133</v>
      </c>
      <c r="H541" s="1">
        <v>1.2302531999243091</v>
      </c>
      <c r="I541" s="1">
        <v>352.941999557217</v>
      </c>
      <c r="J541" s="1">
        <v>319.13192536452635</v>
      </c>
      <c r="K541" s="1">
        <v>1.1059438793347651</v>
      </c>
      <c r="L541" s="1">
        <v>255.122949875508</v>
      </c>
      <c r="M541" s="1">
        <v>214.50061878004533</v>
      </c>
      <c r="N541" s="1">
        <v>1.1893809506308133</v>
      </c>
      <c r="O541" s="1">
        <v>3.5091139210128117E-2</v>
      </c>
      <c r="P541" s="1">
        <v>-4.874439445244734E-2</v>
      </c>
    </row>
    <row r="542" spans="1:16" x14ac:dyDescent="0.25">
      <c r="A542" s="1" t="s">
        <v>540</v>
      </c>
      <c r="B542" s="1" t="s">
        <v>6530</v>
      </c>
      <c r="C542" s="1">
        <v>9.0142541162352199</v>
      </c>
      <c r="D542" s="1">
        <v>17.974620018946098</v>
      </c>
      <c r="E542" s="1">
        <v>0.50149900842041562</v>
      </c>
      <c r="F542" s="1">
        <v>11.604712128899751</v>
      </c>
      <c r="G542" s="1">
        <v>22.990511591417203</v>
      </c>
      <c r="H542" s="1">
        <v>0.50476093508210629</v>
      </c>
      <c r="I542" s="1">
        <v>13.087338705016599</v>
      </c>
      <c r="J542" s="1">
        <v>19.709923865944699</v>
      </c>
      <c r="K542" s="1">
        <v>0.66399742556231944</v>
      </c>
      <c r="L542" s="1">
        <v>13.3297826800355</v>
      </c>
      <c r="M542" s="1">
        <v>16.529434832690399</v>
      </c>
      <c r="N542" s="1">
        <v>0.8064270082406616</v>
      </c>
      <c r="O542" s="1">
        <v>9.3534119742822233E-3</v>
      </c>
      <c r="P542" s="1">
        <v>0.67594369702052171</v>
      </c>
    </row>
    <row r="543" spans="1:16" x14ac:dyDescent="0.25">
      <c r="A543" s="1" t="s">
        <v>541</v>
      </c>
      <c r="B543" s="1" t="s">
        <v>6088</v>
      </c>
      <c r="C543" s="1">
        <v>22.675282224815248</v>
      </c>
      <c r="D543" s="1">
        <v>14.855185824344934</v>
      </c>
      <c r="E543" s="1">
        <v>1.526421984412649</v>
      </c>
      <c r="F543" s="1">
        <v>28.751228599127401</v>
      </c>
      <c r="G543" s="1">
        <v>18.1941044638112</v>
      </c>
      <c r="H543" s="1">
        <v>1.580249726295391</v>
      </c>
      <c r="I543" s="1">
        <v>30.028125856396802</v>
      </c>
      <c r="J543" s="1">
        <v>18.411848894844166</v>
      </c>
      <c r="K543" s="1">
        <v>1.6309131162164556</v>
      </c>
      <c r="L543" s="1">
        <v>35.205356576609503</v>
      </c>
      <c r="M543" s="1">
        <v>13.272906429925166</v>
      </c>
      <c r="N543" s="1">
        <v>2.6524225694257377</v>
      </c>
      <c r="O543" s="1">
        <v>4.9998709862268217E-2</v>
      </c>
      <c r="P543" s="1">
        <v>0.74715807103077614</v>
      </c>
    </row>
    <row r="544" spans="1:16" x14ac:dyDescent="0.25">
      <c r="A544" s="1" t="s">
        <v>542</v>
      </c>
      <c r="B544" s="1" t="s">
        <v>6531</v>
      </c>
      <c r="C544" s="1">
        <v>986.47313944420898</v>
      </c>
      <c r="D544" s="1">
        <v>739.34001620381969</v>
      </c>
      <c r="E544" s="1">
        <v>1.3342617981227465</v>
      </c>
      <c r="F544" s="1">
        <v>985.77414998804602</v>
      </c>
      <c r="G544" s="1">
        <v>683.37957723416139</v>
      </c>
      <c r="H544" s="1">
        <v>1.4424986973970815</v>
      </c>
      <c r="I544" s="1">
        <v>975.24370183597398</v>
      </c>
      <c r="J544" s="1">
        <v>721.26951072868735</v>
      </c>
      <c r="K544" s="1">
        <v>1.3521210689339973</v>
      </c>
      <c r="L544" s="1">
        <v>983.39012868025907</v>
      </c>
      <c r="M544" s="1">
        <v>681.30237949881473</v>
      </c>
      <c r="N544" s="1">
        <v>1.4433974667807099</v>
      </c>
      <c r="O544" s="1">
        <v>0.1125282477718864</v>
      </c>
      <c r="P544" s="1">
        <v>8.9861180085436655E-4</v>
      </c>
    </row>
    <row r="545" spans="1:16" x14ac:dyDescent="0.25">
      <c r="A545" s="1" t="s">
        <v>543</v>
      </c>
      <c r="B545" s="1" t="s">
        <v>6088</v>
      </c>
      <c r="C545" s="1">
        <v>882.47900813506658</v>
      </c>
      <c r="D545" s="1">
        <v>688.92761181604089</v>
      </c>
      <c r="E545" s="1">
        <v>1.2809459121674864</v>
      </c>
      <c r="F545" s="1">
        <v>909.79934232887899</v>
      </c>
      <c r="G545" s="1">
        <v>640.65424082192465</v>
      </c>
      <c r="H545" s="1">
        <v>1.420109763359493</v>
      </c>
      <c r="I545" s="1">
        <v>879.11729136233157</v>
      </c>
      <c r="J545" s="1">
        <v>684.94164182143197</v>
      </c>
      <c r="K545" s="1">
        <v>1.2834922534780302</v>
      </c>
      <c r="L545" s="1">
        <v>949.338362786581</v>
      </c>
      <c r="M545" s="1">
        <v>633.03409710826134</v>
      </c>
      <c r="N545" s="1">
        <v>1.4996638682232395</v>
      </c>
      <c r="O545" s="1">
        <v>0.14879288377419006</v>
      </c>
      <c r="P545" s="1">
        <v>7.8636730997324877E-2</v>
      </c>
    </row>
    <row r="546" spans="1:16" x14ac:dyDescent="0.25">
      <c r="A546" s="1" t="s">
        <v>544</v>
      </c>
      <c r="B546" s="1" t="s">
        <v>6532</v>
      </c>
      <c r="C546" s="1">
        <v>8.1345500541913953</v>
      </c>
      <c r="D546" s="1">
        <v>33.859755472896438</v>
      </c>
      <c r="E546" s="1">
        <v>0.24024243354925645</v>
      </c>
      <c r="F546" s="1">
        <v>5.7594626088899954</v>
      </c>
      <c r="G546" s="1">
        <v>32.698978356561902</v>
      </c>
      <c r="H546" s="1">
        <v>0.17613585801020015</v>
      </c>
      <c r="I546" s="1">
        <v>7.461273837190026</v>
      </c>
      <c r="J546" s="1">
        <v>33.953464904694265</v>
      </c>
      <c r="K546" s="1">
        <v>0.21974999777293602</v>
      </c>
      <c r="L546" s="1">
        <v>6.028339067350525</v>
      </c>
      <c r="M546" s="1">
        <v>33.011431940564002</v>
      </c>
      <c r="N546" s="1">
        <v>0.18261367995803246</v>
      </c>
      <c r="O546" s="1">
        <v>-0.44780234878643038</v>
      </c>
      <c r="P546" s="1">
        <v>5.2106199401489528E-2</v>
      </c>
    </row>
    <row r="547" spans="1:16" x14ac:dyDescent="0.25">
      <c r="A547" s="1" t="s">
        <v>545</v>
      </c>
      <c r="B547" s="1" t="s">
        <v>6088</v>
      </c>
      <c r="C547" s="1">
        <v>4.1447828425214297</v>
      </c>
      <c r="D547" s="1">
        <v>16.771039125412432</v>
      </c>
      <c r="E547" s="1">
        <v>0.24713929837782198</v>
      </c>
      <c r="F547" s="1">
        <v>3.370060374202835</v>
      </c>
      <c r="G547" s="1">
        <v>15.704194463278702</v>
      </c>
      <c r="H547" s="1">
        <v>0.21459619479898098</v>
      </c>
      <c r="I547" s="1">
        <v>2.5716173791356702</v>
      </c>
      <c r="J547" s="1">
        <v>14.346278715966934</v>
      </c>
      <c r="K547" s="1">
        <v>0.17925327048564482</v>
      </c>
      <c r="L547" s="1">
        <v>12.390662105066296</v>
      </c>
      <c r="M547" s="1">
        <v>20.744039963624932</v>
      </c>
      <c r="N547" s="1">
        <v>0.59731190871178219</v>
      </c>
      <c r="O547" s="1">
        <v>-0.20369994169273625</v>
      </c>
      <c r="P547" s="1">
        <v>1.4768599907506121</v>
      </c>
    </row>
    <row r="548" spans="1:16" x14ac:dyDescent="0.25">
      <c r="A548" s="1" t="s">
        <v>546</v>
      </c>
      <c r="B548" s="1" t="s">
        <v>6533</v>
      </c>
      <c r="C548" s="1">
        <v>18.927167522652198</v>
      </c>
      <c r="D548" s="1">
        <v>42.34109499148753</v>
      </c>
      <c r="E548" s="1">
        <v>0.44701648661796328</v>
      </c>
      <c r="F548" s="1">
        <v>22.673668837763202</v>
      </c>
      <c r="G548" s="1">
        <v>45.477000676290864</v>
      </c>
      <c r="H548" s="1">
        <v>0.4985744112536421</v>
      </c>
      <c r="I548" s="1">
        <v>19.1957419808077</v>
      </c>
      <c r="J548" s="1">
        <v>38.691393991052763</v>
      </c>
      <c r="K548" s="1">
        <v>0.496124331556693</v>
      </c>
      <c r="L548" s="1">
        <v>33.182181056232054</v>
      </c>
      <c r="M548" s="1">
        <v>58.661084876352504</v>
      </c>
      <c r="N548" s="1">
        <v>0.5656591780764777</v>
      </c>
      <c r="O548" s="1">
        <v>0.15748079901961909</v>
      </c>
      <c r="P548" s="1">
        <v>0.18212421967124959</v>
      </c>
    </row>
    <row r="549" spans="1:16" x14ac:dyDescent="0.25">
      <c r="A549" s="1" t="s">
        <v>547</v>
      </c>
      <c r="B549" s="1" t="s">
        <v>6534</v>
      </c>
      <c r="C549" s="1">
        <v>0.71278364283102102</v>
      </c>
      <c r="D549" s="1">
        <v>9.851809253564058</v>
      </c>
      <c r="E549" s="1">
        <v>7.2350532220582686E-2</v>
      </c>
      <c r="F549" s="1">
        <v>0.81181252647549051</v>
      </c>
      <c r="G549" s="1">
        <v>7.8480822260358201</v>
      </c>
      <c r="H549" s="1">
        <v>0.10344087932492889</v>
      </c>
      <c r="I549" s="1">
        <v>0.34722057570706899</v>
      </c>
      <c r="J549" s="1">
        <v>8.6691160925665205</v>
      </c>
      <c r="K549" s="1">
        <v>4.0052592674909397E-2</v>
      </c>
      <c r="L549" s="1">
        <v>0.83761248893131302</v>
      </c>
      <c r="M549" s="1">
        <v>10.01705226401222</v>
      </c>
      <c r="N549" s="1">
        <v>8.3618660146215162E-2</v>
      </c>
      <c r="O549" s="1">
        <v>0.51573090972689728</v>
      </c>
      <c r="P549" s="1">
        <v>-0.30690961247578097</v>
      </c>
    </row>
    <row r="550" spans="1:16" x14ac:dyDescent="0.25">
      <c r="A550" s="1" t="s">
        <v>548</v>
      </c>
      <c r="B550" s="1" t="s">
        <v>6535</v>
      </c>
      <c r="C550" s="1">
        <v>117.011561543629</v>
      </c>
      <c r="D550" s="1">
        <v>172.54249706742266</v>
      </c>
      <c r="E550" s="1">
        <v>0.67816082143464973</v>
      </c>
      <c r="F550" s="1">
        <v>189.08820705765299</v>
      </c>
      <c r="G550" s="1">
        <v>224.02644562659836</v>
      </c>
      <c r="H550" s="1">
        <v>0.84404413295393022</v>
      </c>
      <c r="I550" s="1">
        <v>149.84556317830902</v>
      </c>
      <c r="J550" s="1">
        <v>194.50063766695567</v>
      </c>
      <c r="K550" s="1">
        <v>0.77041168078271427</v>
      </c>
      <c r="L550" s="1">
        <v>191.07245232486298</v>
      </c>
      <c r="M550" s="1">
        <v>244.476448395218</v>
      </c>
      <c r="N550" s="1">
        <v>0.78155770659747681</v>
      </c>
      <c r="O550" s="1">
        <v>0.31569099612116197</v>
      </c>
      <c r="P550" s="1">
        <v>-0.1109660367447058</v>
      </c>
    </row>
    <row r="551" spans="1:16" x14ac:dyDescent="0.25">
      <c r="A551" s="1" t="s">
        <v>549</v>
      </c>
      <c r="B551" s="1" t="s">
        <v>6536</v>
      </c>
      <c r="C551" s="1">
        <v>44.885552889764696</v>
      </c>
      <c r="D551" s="1">
        <v>105.55796321780633</v>
      </c>
      <c r="E551" s="1">
        <v>0.42522185462359369</v>
      </c>
      <c r="F551" s="1">
        <v>54.725299069333346</v>
      </c>
      <c r="G551" s="1">
        <v>97.402705601506568</v>
      </c>
      <c r="H551" s="1">
        <v>0.56184577965652416</v>
      </c>
      <c r="I551" s="1">
        <v>50.449978796001098</v>
      </c>
      <c r="J551" s="1">
        <v>111.09164840126432</v>
      </c>
      <c r="K551" s="1">
        <v>0.45412935645508823</v>
      </c>
      <c r="L551" s="1">
        <v>52.2454461623581</v>
      </c>
      <c r="M551" s="1">
        <v>106.46154325595076</v>
      </c>
      <c r="N551" s="1">
        <v>0.49074477566750657</v>
      </c>
      <c r="O551" s="1">
        <v>0.40195843397159942</v>
      </c>
      <c r="P551" s="1">
        <v>-0.19520127199020657</v>
      </c>
    </row>
    <row r="552" spans="1:16" x14ac:dyDescent="0.25">
      <c r="A552" s="1" t="s">
        <v>550</v>
      </c>
      <c r="B552" s="1" t="s">
        <v>6088</v>
      </c>
      <c r="C552" s="1">
        <v>13.310427624223401</v>
      </c>
      <c r="D552" s="1">
        <v>24.824447427443499</v>
      </c>
      <c r="E552" s="1">
        <v>0.53618223177482227</v>
      </c>
      <c r="F552" s="1">
        <v>13.671710306601501</v>
      </c>
      <c r="G552" s="1">
        <v>27.296831314637966</v>
      </c>
      <c r="H552" s="1">
        <v>0.50085338290785519</v>
      </c>
      <c r="I552" s="1">
        <v>14.150921373511348</v>
      </c>
      <c r="J552" s="1">
        <v>32.078417851074164</v>
      </c>
      <c r="K552" s="1">
        <v>0.44113526543633752</v>
      </c>
      <c r="L552" s="1">
        <v>18.009205658832599</v>
      </c>
      <c r="M552" s="1">
        <v>27.858453024884231</v>
      </c>
      <c r="N552" s="1">
        <v>0.64645390189994001</v>
      </c>
      <c r="O552" s="1">
        <v>-9.8335072964252646E-2</v>
      </c>
      <c r="P552" s="1">
        <v>0.36815915776518232</v>
      </c>
    </row>
    <row r="553" spans="1:16" x14ac:dyDescent="0.25">
      <c r="A553" s="1" t="s">
        <v>551</v>
      </c>
      <c r="B553" s="1" t="s">
        <v>6537</v>
      </c>
      <c r="C553" s="1">
        <v>6.9932398010300849</v>
      </c>
      <c r="D553" s="1">
        <v>23.991292399313895</v>
      </c>
      <c r="E553" s="1">
        <v>0.29149074941998865</v>
      </c>
      <c r="F553" s="1">
        <v>8.8803363758308862</v>
      </c>
      <c r="G553" s="1">
        <v>29.127230388362033</v>
      </c>
      <c r="H553" s="1">
        <v>0.30488090551098468</v>
      </c>
      <c r="I553" s="1">
        <v>8.2303950845967293</v>
      </c>
      <c r="J553" s="1">
        <v>31.258054537424201</v>
      </c>
      <c r="K553" s="1">
        <v>0.26330477716528256</v>
      </c>
      <c r="L553" s="1">
        <v>11.38271557474825</v>
      </c>
      <c r="M553" s="1">
        <v>29.175175512380402</v>
      </c>
      <c r="N553" s="1">
        <v>0.39015071460043238</v>
      </c>
      <c r="O553" s="1">
        <v>6.4795698517024505E-2</v>
      </c>
      <c r="P553" s="1">
        <v>0.35578574430324389</v>
      </c>
    </row>
    <row r="554" spans="1:16" x14ac:dyDescent="0.25">
      <c r="A554" s="1" t="s">
        <v>552</v>
      </c>
      <c r="B554" s="1" t="s">
        <v>6538</v>
      </c>
      <c r="C554" s="1">
        <v>262.98853484512301</v>
      </c>
      <c r="D554" s="1">
        <v>227.19615695604065</v>
      </c>
      <c r="E554" s="1">
        <v>1.1575395392625751</v>
      </c>
      <c r="F554" s="1">
        <v>197.97064394057051</v>
      </c>
      <c r="G554" s="1">
        <v>178.20863388418664</v>
      </c>
      <c r="H554" s="1">
        <v>1.1108925511949477</v>
      </c>
      <c r="I554" s="1">
        <v>245.83636162555149</v>
      </c>
      <c r="J554" s="1">
        <v>224.72355872960398</v>
      </c>
      <c r="K554" s="1">
        <v>1.093950109260023</v>
      </c>
      <c r="L554" s="1">
        <v>200.21026740492653</v>
      </c>
      <c r="M554" s="1">
        <v>167.31254074600133</v>
      </c>
      <c r="N554" s="1">
        <v>1.1966243923631972</v>
      </c>
      <c r="O554" s="1">
        <v>-5.9342192183796688E-2</v>
      </c>
      <c r="P554" s="1">
        <v>0.10725109499472231</v>
      </c>
    </row>
    <row r="555" spans="1:16" x14ac:dyDescent="0.25">
      <c r="A555" s="1" t="s">
        <v>553</v>
      </c>
      <c r="B555" s="1" t="s">
        <v>6539</v>
      </c>
      <c r="C555" s="1">
        <v>19.391785284856049</v>
      </c>
      <c r="D555" s="1">
        <v>52.625860743990962</v>
      </c>
      <c r="E555" s="1">
        <v>0.36848395466995343</v>
      </c>
      <c r="F555" s="1">
        <v>17.602233135614952</v>
      </c>
      <c r="G555" s="1">
        <v>48.64660711245557</v>
      </c>
      <c r="H555" s="1">
        <v>0.36183886565663576</v>
      </c>
      <c r="I555" s="1">
        <v>20.958433335051449</v>
      </c>
      <c r="J555" s="1">
        <v>55.019651452754694</v>
      </c>
      <c r="K555" s="1">
        <v>0.38092631962687784</v>
      </c>
      <c r="L555" s="1">
        <v>24.156439592834751</v>
      </c>
      <c r="M555" s="1">
        <v>47.759935954155168</v>
      </c>
      <c r="N555" s="1">
        <v>0.50578877693685675</v>
      </c>
      <c r="O555" s="1">
        <v>-2.6254421396038674E-2</v>
      </c>
      <c r="P555" s="1">
        <v>0.4831876467395142</v>
      </c>
    </row>
    <row r="556" spans="1:16" x14ac:dyDescent="0.25">
      <c r="A556" s="1" t="s">
        <v>554</v>
      </c>
      <c r="B556" s="1" t="s">
        <v>6540</v>
      </c>
      <c r="C556" s="1">
        <v>22.165328893546999</v>
      </c>
      <c r="D556" s="1">
        <v>30.872681436990135</v>
      </c>
      <c r="E556" s="1">
        <v>0.71795930453224532</v>
      </c>
      <c r="F556" s="1">
        <v>15.915362570701349</v>
      </c>
      <c r="G556" s="1">
        <v>22.232033963914933</v>
      </c>
      <c r="H556" s="1">
        <v>0.71587523645086881</v>
      </c>
      <c r="I556" s="1">
        <v>19.40281692518845</v>
      </c>
      <c r="J556" s="1">
        <v>26.674413192224463</v>
      </c>
      <c r="K556" s="1">
        <v>0.72739433049062652</v>
      </c>
      <c r="L556" s="1">
        <v>15.44822816422745</v>
      </c>
      <c r="M556" s="1">
        <v>28.224889992321067</v>
      </c>
      <c r="N556" s="1">
        <v>0.54732642601726111</v>
      </c>
      <c r="O556" s="1">
        <v>-4.1938964605491656E-3</v>
      </c>
      <c r="P556" s="1">
        <v>-0.38730666043086887</v>
      </c>
    </row>
    <row r="557" spans="1:16" x14ac:dyDescent="0.25">
      <c r="A557" s="1" t="s">
        <v>555</v>
      </c>
      <c r="B557" s="1" t="s">
        <v>6541</v>
      </c>
      <c r="C557" s="1">
        <v>29.7823664718969</v>
      </c>
      <c r="D557" s="1">
        <v>64.821446041866665</v>
      </c>
      <c r="E557" s="1">
        <v>0.45945236168692011</v>
      </c>
      <c r="F557" s="1">
        <v>27.67794875309535</v>
      </c>
      <c r="G557" s="1">
        <v>58.96626432759583</v>
      </c>
      <c r="H557" s="1">
        <v>0.46938616628868329</v>
      </c>
      <c r="I557" s="1">
        <v>29.80351519354225</v>
      </c>
      <c r="J557" s="1">
        <v>61.814292451953463</v>
      </c>
      <c r="K557" s="1">
        <v>0.48214602175876553</v>
      </c>
      <c r="L557" s="1">
        <v>29.940909689974248</v>
      </c>
      <c r="M557" s="1">
        <v>66.324133025050699</v>
      </c>
      <c r="N557" s="1">
        <v>0.45143311076023462</v>
      </c>
      <c r="O557" s="1">
        <v>3.0860040046299931E-2</v>
      </c>
      <c r="P557" s="1">
        <v>-5.6263085342951831E-2</v>
      </c>
    </row>
    <row r="558" spans="1:16" x14ac:dyDescent="0.25">
      <c r="A558" s="1" t="s">
        <v>556</v>
      </c>
      <c r="B558" s="1" t="s">
        <v>6542</v>
      </c>
      <c r="C558" s="1">
        <v>18.27357988268615</v>
      </c>
      <c r="D558" s="1">
        <v>37.897938595894892</v>
      </c>
      <c r="E558" s="1">
        <v>0.48217872949600338</v>
      </c>
      <c r="F558" s="1">
        <v>29.0069825534564</v>
      </c>
      <c r="G558" s="1">
        <v>34.326481122083528</v>
      </c>
      <c r="H558" s="1">
        <v>0.84503222017694979</v>
      </c>
      <c r="I558" s="1">
        <v>28.026007098016947</v>
      </c>
      <c r="J558" s="1">
        <v>38.425567446586335</v>
      </c>
      <c r="K558" s="1">
        <v>0.7293583142779777</v>
      </c>
      <c r="L558" s="1">
        <v>37.480820356646802</v>
      </c>
      <c r="M558" s="1">
        <v>33.414274871820872</v>
      </c>
      <c r="N558" s="1">
        <v>1.1217008449360473</v>
      </c>
      <c r="O558" s="1">
        <v>0.80943834058827535</v>
      </c>
      <c r="P558" s="1">
        <v>0.40860970778064937</v>
      </c>
    </row>
    <row r="559" spans="1:16" x14ac:dyDescent="0.25">
      <c r="A559" s="1" t="s">
        <v>557</v>
      </c>
      <c r="B559" s="1" t="s">
        <v>6088</v>
      </c>
      <c r="C559" s="1">
        <v>5.0881774208601849</v>
      </c>
      <c r="D559" s="1">
        <v>4.3614403372357797</v>
      </c>
      <c r="E559" s="1">
        <v>1.1666277714313527</v>
      </c>
      <c r="F559" s="1">
        <v>4.09642325608334</v>
      </c>
      <c r="G559" s="1">
        <v>4.4325540974770465</v>
      </c>
      <c r="H559" s="1">
        <v>0.92416768436395891</v>
      </c>
      <c r="I559" s="1">
        <v>1.76483545626958</v>
      </c>
      <c r="J559" s="1">
        <v>4.0485647034129775</v>
      </c>
      <c r="K559" s="1">
        <v>0.43591632728058105</v>
      </c>
      <c r="L559" s="1">
        <v>2.1548019027678702</v>
      </c>
      <c r="M559" s="1">
        <v>2.86046331977386</v>
      </c>
      <c r="N559" s="1">
        <v>0.75330520334664619</v>
      </c>
      <c r="O559" s="1">
        <v>-0.33611777448353808</v>
      </c>
      <c r="P559" s="1">
        <v>-0.29492014868369587</v>
      </c>
    </row>
    <row r="560" spans="1:16" x14ac:dyDescent="0.25">
      <c r="A560" s="1" t="s">
        <v>558</v>
      </c>
      <c r="B560" s="1" t="s">
        <v>6543</v>
      </c>
      <c r="C560" s="1">
        <v>242.19733870375597</v>
      </c>
      <c r="D560" s="1">
        <v>203.34174926650667</v>
      </c>
      <c r="E560" s="1">
        <v>1.1910851538231031</v>
      </c>
      <c r="F560" s="1">
        <v>271.658841523251</v>
      </c>
      <c r="G560" s="1">
        <v>230.60520078047568</v>
      </c>
      <c r="H560" s="1">
        <v>1.1780256499152257</v>
      </c>
      <c r="I560" s="1">
        <v>189.49561461636551</v>
      </c>
      <c r="J560" s="1">
        <v>137.23157195735766</v>
      </c>
      <c r="K560" s="1">
        <v>1.3808456167451613</v>
      </c>
      <c r="L560" s="1">
        <v>316.93484372579201</v>
      </c>
      <c r="M560" s="1">
        <v>319.6779595717814</v>
      </c>
      <c r="N560" s="1">
        <v>0.99141912739413163</v>
      </c>
      <c r="O560" s="1">
        <v>-1.5905606723933839E-2</v>
      </c>
      <c r="P560" s="1">
        <v>-0.24880395421897511</v>
      </c>
    </row>
    <row r="561" spans="1:16" x14ac:dyDescent="0.25">
      <c r="A561" s="1" t="s">
        <v>559</v>
      </c>
      <c r="B561" s="1" t="s">
        <v>6544</v>
      </c>
      <c r="C561" s="1">
        <v>51.9005801471165</v>
      </c>
      <c r="D561" s="1">
        <v>52.429881882991673</v>
      </c>
      <c r="E561" s="1">
        <v>0.98990457889917771</v>
      </c>
      <c r="F561" s="1">
        <v>49.230308181359604</v>
      </c>
      <c r="G561" s="1">
        <v>65.785978768562174</v>
      </c>
      <c r="H561" s="1">
        <v>0.74834043823462582</v>
      </c>
      <c r="I561" s="1">
        <v>46.360167491799899</v>
      </c>
      <c r="J561" s="1">
        <v>44.369317477839935</v>
      </c>
      <c r="K561" s="1">
        <v>1.0448699715733578</v>
      </c>
      <c r="L561" s="1">
        <v>60.982392784689097</v>
      </c>
      <c r="M561" s="1">
        <v>79.180797168188363</v>
      </c>
      <c r="N561" s="1">
        <v>0.77016644143094526</v>
      </c>
      <c r="O561" s="1">
        <v>-0.40359472795323043</v>
      </c>
      <c r="P561" s="1">
        <v>4.1475525306153831E-2</v>
      </c>
    </row>
    <row r="562" spans="1:16" x14ac:dyDescent="0.25">
      <c r="A562" s="1" t="s">
        <v>560</v>
      </c>
      <c r="B562" s="1" t="s">
        <v>6545</v>
      </c>
      <c r="C562" s="1">
        <v>85.186751214551862</v>
      </c>
      <c r="D562" s="1">
        <v>148.72897517627766</v>
      </c>
      <c r="E562" s="1">
        <v>0.57276499830370098</v>
      </c>
      <c r="F562" s="1">
        <v>37.572898482993452</v>
      </c>
      <c r="G562" s="1">
        <v>89.500187613916907</v>
      </c>
      <c r="H562" s="1">
        <v>0.41980804157723378</v>
      </c>
      <c r="I562" s="1">
        <v>68.472163080452191</v>
      </c>
      <c r="J562" s="1">
        <v>139.04050194937233</v>
      </c>
      <c r="K562" s="1">
        <v>0.49246199575275118</v>
      </c>
      <c r="L562" s="1">
        <v>40.827477150752244</v>
      </c>
      <c r="M562" s="1">
        <v>69.576609609417872</v>
      </c>
      <c r="N562" s="1">
        <v>0.58679888801632329</v>
      </c>
      <c r="O562" s="1">
        <v>-0.44821352988512381</v>
      </c>
      <c r="P562" s="1">
        <v>0.48313633485915219</v>
      </c>
    </row>
    <row r="563" spans="1:16" x14ac:dyDescent="0.25">
      <c r="A563" s="1" t="s">
        <v>561</v>
      </c>
      <c r="B563" s="1" t="s">
        <v>6546</v>
      </c>
      <c r="C563" s="1">
        <v>3.6361155389315698</v>
      </c>
      <c r="D563" s="1">
        <v>15.042500713084666</v>
      </c>
      <c r="E563" s="1">
        <v>0.24172280980972186</v>
      </c>
      <c r="F563" s="1">
        <v>0.69588267313922803</v>
      </c>
      <c r="G563" s="1">
        <v>2.9231901793795472</v>
      </c>
      <c r="H563" s="1">
        <v>0.23805590140800573</v>
      </c>
      <c r="I563" s="1">
        <v>2.8485882216787752</v>
      </c>
      <c r="J563" s="1">
        <v>9.1193208245593222</v>
      </c>
      <c r="K563" s="1">
        <v>0.31236846213450647</v>
      </c>
      <c r="L563" s="1">
        <v>1.5147466700151146</v>
      </c>
      <c r="M563" s="1">
        <v>1.9696705768187701</v>
      </c>
      <c r="N563" s="1">
        <v>0.76903553713108386</v>
      </c>
      <c r="O563" s="1">
        <v>-2.2053223515763724E-2</v>
      </c>
      <c r="P563" s="1">
        <v>1.6917498729022749</v>
      </c>
    </row>
    <row r="564" spans="1:16" x14ac:dyDescent="0.25">
      <c r="A564" s="1" t="s">
        <v>562</v>
      </c>
      <c r="B564" s="1" t="s">
        <v>6547</v>
      </c>
      <c r="C564" s="1">
        <v>3607.01947811227</v>
      </c>
      <c r="D564" s="1">
        <v>2233.3452693074032</v>
      </c>
      <c r="E564" s="1">
        <v>1.615074716696566</v>
      </c>
      <c r="F564" s="1">
        <v>2354.2599372794748</v>
      </c>
      <c r="G564" s="1">
        <v>2001.3446062300634</v>
      </c>
      <c r="H564" s="1">
        <v>1.1763391121902782</v>
      </c>
      <c r="I564" s="1">
        <v>3687.9271450986198</v>
      </c>
      <c r="J564" s="1">
        <v>2260.8571940112165</v>
      </c>
      <c r="K564" s="1">
        <v>1.6312074707184374</v>
      </c>
      <c r="L564" s="1">
        <v>2445.9968627108346</v>
      </c>
      <c r="M564" s="1">
        <v>1717.9077366604199</v>
      </c>
      <c r="N564" s="1">
        <v>1.4238231835813291</v>
      </c>
      <c r="O564" s="1">
        <v>-0.45729689175436977</v>
      </c>
      <c r="P564" s="1">
        <v>0.27546598065668748</v>
      </c>
    </row>
    <row r="565" spans="1:16" x14ac:dyDescent="0.25">
      <c r="A565" s="1" t="s">
        <v>563</v>
      </c>
      <c r="B565" s="1" t="s">
        <v>6548</v>
      </c>
      <c r="C565" s="1">
        <v>54.515156461642647</v>
      </c>
      <c r="D565" s="1">
        <v>90.363327589571625</v>
      </c>
      <c r="E565" s="1">
        <v>0.60328850116331889</v>
      </c>
      <c r="F565" s="1">
        <v>56.698779256258504</v>
      </c>
      <c r="G565" s="1">
        <v>94.740361948933966</v>
      </c>
      <c r="H565" s="1">
        <v>0.59846487906410717</v>
      </c>
      <c r="I565" s="1">
        <v>53.632586686048853</v>
      </c>
      <c r="J565" s="1">
        <v>87.780895702019265</v>
      </c>
      <c r="K565" s="1">
        <v>0.6109824496221804</v>
      </c>
      <c r="L565" s="1">
        <v>76.400060440437443</v>
      </c>
      <c r="M565" s="1">
        <v>103.723930764782</v>
      </c>
      <c r="N565" s="1">
        <v>0.73657120277954224</v>
      </c>
      <c r="O565" s="1">
        <v>-1.1581499446019525E-2</v>
      </c>
      <c r="P565" s="1">
        <v>0.29955840924358884</v>
      </c>
    </row>
    <row r="566" spans="1:16" x14ac:dyDescent="0.25">
      <c r="A566" s="1" t="s">
        <v>564</v>
      </c>
      <c r="B566" s="1" t="s">
        <v>6549</v>
      </c>
      <c r="C566" s="1">
        <v>443.66983802401501</v>
      </c>
      <c r="D566" s="1">
        <v>568.34289796795872</v>
      </c>
      <c r="E566" s="1">
        <v>0.78063760383089653</v>
      </c>
      <c r="F566" s="1">
        <v>341.6789381763495</v>
      </c>
      <c r="G566" s="1">
        <v>530.01206810544363</v>
      </c>
      <c r="H566" s="1">
        <v>0.64466256286899104</v>
      </c>
      <c r="I566" s="1">
        <v>470.84655262707952</v>
      </c>
      <c r="J566" s="1">
        <v>696.34829023621933</v>
      </c>
      <c r="K566" s="1">
        <v>0.67616530295113697</v>
      </c>
      <c r="L566" s="1">
        <v>368.07560944554098</v>
      </c>
      <c r="M566" s="1">
        <v>387.78666944414834</v>
      </c>
      <c r="N566" s="1">
        <v>0.94917035176360987</v>
      </c>
      <c r="O566" s="1">
        <v>-0.27610875493578119</v>
      </c>
      <c r="P566" s="1">
        <v>0.55812283219589642</v>
      </c>
    </row>
    <row r="567" spans="1:16" x14ac:dyDescent="0.25">
      <c r="A567" s="1" t="s">
        <v>565</v>
      </c>
      <c r="B567" s="1" t="s">
        <v>6088</v>
      </c>
      <c r="C567" s="1">
        <v>148.62411133525751</v>
      </c>
      <c r="D567" s="1">
        <v>754.77113350708066</v>
      </c>
      <c r="E567" s="1">
        <v>0.19691281865095764</v>
      </c>
      <c r="F567" s="1">
        <v>148.94008128607152</v>
      </c>
      <c r="G567" s="1">
        <v>662.8161139851677</v>
      </c>
      <c r="H567" s="1">
        <v>0.22470799689912857</v>
      </c>
      <c r="I567" s="1">
        <v>164.45827623045398</v>
      </c>
      <c r="J567" s="1">
        <v>893.7242764823269</v>
      </c>
      <c r="K567" s="1">
        <v>0.18401455634366007</v>
      </c>
      <c r="L567" s="1">
        <v>144.01561361015149</v>
      </c>
      <c r="M567" s="1">
        <v>471.32137210664331</v>
      </c>
      <c r="N567" s="1">
        <v>0.30555714663744521</v>
      </c>
      <c r="O567" s="1">
        <v>0.19049443699742483</v>
      </c>
      <c r="P567" s="1">
        <v>0.44339075642701281</v>
      </c>
    </row>
    <row r="568" spans="1:16" x14ac:dyDescent="0.25">
      <c r="A568" s="1" t="s">
        <v>566</v>
      </c>
      <c r="B568" s="1" t="s">
        <v>6550</v>
      </c>
      <c r="C568" s="1">
        <v>12.485912674071599</v>
      </c>
      <c r="D568" s="1">
        <v>32.215460330161598</v>
      </c>
      <c r="E568" s="1">
        <v>0.38757517496596855</v>
      </c>
      <c r="F568" s="1">
        <v>15.92723585021665</v>
      </c>
      <c r="G568" s="1">
        <v>32.158975835092264</v>
      </c>
      <c r="H568" s="1">
        <v>0.49526564315635507</v>
      </c>
      <c r="I568" s="1">
        <v>13.92238669542075</v>
      </c>
      <c r="J568" s="1">
        <v>32.455229079318201</v>
      </c>
      <c r="K568" s="1">
        <v>0.42897206676296928</v>
      </c>
      <c r="L568" s="1">
        <v>19.227771494188101</v>
      </c>
      <c r="M568" s="1">
        <v>30.669181627864333</v>
      </c>
      <c r="N568" s="1">
        <v>0.62694113352926262</v>
      </c>
      <c r="O568" s="1">
        <v>0.3537263779607045</v>
      </c>
      <c r="P568" s="1">
        <v>0.34012744400618472</v>
      </c>
    </row>
    <row r="569" spans="1:16" x14ac:dyDescent="0.25">
      <c r="A569" s="1" t="s">
        <v>567</v>
      </c>
      <c r="B569" s="1" t="s">
        <v>6551</v>
      </c>
      <c r="C569" s="1">
        <v>22.752626449893</v>
      </c>
      <c r="D569" s="1">
        <v>47.433386583304433</v>
      </c>
      <c r="E569" s="1">
        <v>0.47967535292749797</v>
      </c>
      <c r="F569" s="1">
        <v>26.225083453294452</v>
      </c>
      <c r="G569" s="1">
        <v>54.263759448517796</v>
      </c>
      <c r="H569" s="1">
        <v>0.48328909975681356</v>
      </c>
      <c r="I569" s="1">
        <v>25.257550420650301</v>
      </c>
      <c r="J569" s="1">
        <v>45.728978402500466</v>
      </c>
      <c r="K569" s="1">
        <v>0.55233139473041926</v>
      </c>
      <c r="L569" s="1">
        <v>35.9812785015366</v>
      </c>
      <c r="M569" s="1">
        <v>58.981263853943567</v>
      </c>
      <c r="N569" s="1">
        <v>0.61004590526642033</v>
      </c>
      <c r="O569" s="1">
        <v>1.0828144464546467E-2</v>
      </c>
      <c r="P569" s="1">
        <v>0.33603135176695098</v>
      </c>
    </row>
    <row r="570" spans="1:16" x14ac:dyDescent="0.25">
      <c r="A570" s="1" t="s">
        <v>568</v>
      </c>
      <c r="B570" s="1" t="s">
        <v>6552</v>
      </c>
      <c r="C570" s="1">
        <v>0.89759974457665903</v>
      </c>
      <c r="D570" s="1">
        <v>36.593064073339235</v>
      </c>
      <c r="E570" s="1">
        <v>2.4529231626455331E-2</v>
      </c>
      <c r="F570" s="1">
        <v>20.238978766323747</v>
      </c>
      <c r="G570" s="1">
        <v>108.30219532833333</v>
      </c>
      <c r="H570" s="1">
        <v>0.18687505553295977</v>
      </c>
      <c r="I570" s="1">
        <v>2.3269166657151201</v>
      </c>
      <c r="J570" s="1">
        <v>53.46928444812351</v>
      </c>
      <c r="K570" s="1">
        <v>4.3518754547252646E-2</v>
      </c>
      <c r="L570" s="1">
        <v>31.826550437006851</v>
      </c>
      <c r="M570" s="1">
        <v>72.841320647763624</v>
      </c>
      <c r="N570" s="1">
        <v>0.43692989300550239</v>
      </c>
      <c r="O570" s="1">
        <v>2.9295000604646146</v>
      </c>
      <c r="P570" s="1">
        <v>1.2253278045843963</v>
      </c>
    </row>
    <row r="571" spans="1:16" x14ac:dyDescent="0.25">
      <c r="A571" s="1" t="s">
        <v>569</v>
      </c>
      <c r="B571" s="1" t="s">
        <v>6553</v>
      </c>
      <c r="C571" s="1">
        <v>21.165387911903849</v>
      </c>
      <c r="D571" s="1">
        <v>44.464265765348038</v>
      </c>
      <c r="E571" s="1">
        <v>0.47600893768493291</v>
      </c>
      <c r="F571" s="1">
        <v>27.861185974449448</v>
      </c>
      <c r="G571" s="1">
        <v>35.285935874552834</v>
      </c>
      <c r="H571" s="1">
        <v>0.78958330802108911</v>
      </c>
      <c r="I571" s="1">
        <v>22.015798683108649</v>
      </c>
      <c r="J571" s="1">
        <v>46.322941403878332</v>
      </c>
      <c r="K571" s="1">
        <v>0.47526771867007139</v>
      </c>
      <c r="L571" s="1">
        <v>26.75742817299275</v>
      </c>
      <c r="M571" s="1">
        <v>40.747887444497799</v>
      </c>
      <c r="N571" s="1">
        <v>0.65665804661502314</v>
      </c>
      <c r="O571" s="1">
        <v>0.73010282894309042</v>
      </c>
      <c r="P571" s="1">
        <v>-0.26594920570897945</v>
      </c>
    </row>
    <row r="572" spans="1:16" x14ac:dyDescent="0.25">
      <c r="A572" s="1" t="s">
        <v>570</v>
      </c>
      <c r="B572" s="1" t="s">
        <v>6554</v>
      </c>
      <c r="C572" s="1">
        <v>16.374904587555751</v>
      </c>
      <c r="D572" s="1">
        <v>47.776249487745964</v>
      </c>
      <c r="E572" s="1">
        <v>0.34274152456767704</v>
      </c>
      <c r="F572" s="1">
        <v>16.095207659585</v>
      </c>
      <c r="G572" s="1">
        <v>43.334102955659908</v>
      </c>
      <c r="H572" s="1">
        <v>0.37142127243418083</v>
      </c>
      <c r="I572" s="1">
        <v>15.070526005639</v>
      </c>
      <c r="J572" s="1">
        <v>48.483953127749167</v>
      </c>
      <c r="K572" s="1">
        <v>0.31083533898174603</v>
      </c>
      <c r="L572" s="1">
        <v>18.547220535692048</v>
      </c>
      <c r="M572" s="1">
        <v>44.220772928048326</v>
      </c>
      <c r="N572" s="1">
        <v>0.41942325535264285</v>
      </c>
      <c r="O572" s="1">
        <v>0.11593545422659671</v>
      </c>
      <c r="P572" s="1">
        <v>0.17535041015416611</v>
      </c>
    </row>
    <row r="573" spans="1:16" x14ac:dyDescent="0.25">
      <c r="A573" s="1" t="s">
        <v>571</v>
      </c>
      <c r="B573" s="1" t="s">
        <v>6555</v>
      </c>
      <c r="C573" s="1">
        <v>21.812120686152451</v>
      </c>
      <c r="D573" s="1">
        <v>41.491980698965627</v>
      </c>
      <c r="E573" s="1">
        <v>0.52569485280552575</v>
      </c>
      <c r="F573" s="1">
        <v>37.024179473415501</v>
      </c>
      <c r="G573" s="1">
        <v>26.596067201940031</v>
      </c>
      <c r="H573" s="1">
        <v>1.3920922665857454</v>
      </c>
      <c r="I573" s="1">
        <v>29.888972746317101</v>
      </c>
      <c r="J573" s="1">
        <v>41.915888551805466</v>
      </c>
      <c r="K573" s="1">
        <v>0.71307024087956916</v>
      </c>
      <c r="L573" s="1">
        <v>37.913948403454896</v>
      </c>
      <c r="M573" s="1">
        <v>35.136466941094</v>
      </c>
      <c r="N573" s="1">
        <v>1.079048399118139</v>
      </c>
      <c r="O573" s="1">
        <v>1.4049573205007246</v>
      </c>
      <c r="P573" s="1">
        <v>-0.36749525861935323</v>
      </c>
    </row>
    <row r="574" spans="1:16" x14ac:dyDescent="0.25">
      <c r="A574" s="1" t="s">
        <v>572</v>
      </c>
      <c r="B574" s="1" t="s">
        <v>6556</v>
      </c>
      <c r="C574" s="1">
        <v>381.82756971435151</v>
      </c>
      <c r="D574" s="1">
        <v>418.81030998385904</v>
      </c>
      <c r="E574" s="1">
        <v>0.91169572623240136</v>
      </c>
      <c r="F574" s="1">
        <v>544.111272501857</v>
      </c>
      <c r="G574" s="1">
        <v>778.05240842361206</v>
      </c>
      <c r="H574" s="1">
        <v>0.69932470693621274</v>
      </c>
      <c r="I574" s="1">
        <v>361.158039304738</v>
      </c>
      <c r="J574" s="1">
        <v>445.11849338302864</v>
      </c>
      <c r="K574" s="1">
        <v>0.81137504883212774</v>
      </c>
      <c r="L574" s="1">
        <v>702.76380260487997</v>
      </c>
      <c r="M574" s="1">
        <v>1460.4042564260799</v>
      </c>
      <c r="N574" s="1">
        <v>0.48121182851431327</v>
      </c>
      <c r="O574" s="1">
        <v>-0.38258993657759854</v>
      </c>
      <c r="P574" s="1">
        <v>-0.53929037070379537</v>
      </c>
    </row>
    <row r="575" spans="1:16" x14ac:dyDescent="0.25">
      <c r="A575" s="1" t="s">
        <v>573</v>
      </c>
      <c r="B575" s="1" t="s">
        <v>6088</v>
      </c>
      <c r="C575" s="1">
        <v>409.91257134272399</v>
      </c>
      <c r="D575" s="1">
        <v>826.34616264625208</v>
      </c>
      <c r="E575" s="1">
        <v>0.49605430492959424</v>
      </c>
      <c r="F575" s="1">
        <v>539.05287898156951</v>
      </c>
      <c r="G575" s="1">
        <v>1509.0279564392167</v>
      </c>
      <c r="H575" s="1">
        <v>0.35721861658119813</v>
      </c>
      <c r="I575" s="1">
        <v>512.33957223766697</v>
      </c>
      <c r="J575" s="1">
        <v>816.70135552464728</v>
      </c>
      <c r="K575" s="1">
        <v>0.62732793177322577</v>
      </c>
      <c r="L575" s="1">
        <v>1207.9764865429349</v>
      </c>
      <c r="M575" s="1">
        <v>2728.7088118965335</v>
      </c>
      <c r="N575" s="1">
        <v>0.44269160610924824</v>
      </c>
      <c r="O575" s="1">
        <v>-0.47369079749989779</v>
      </c>
      <c r="P575" s="1">
        <v>0.30949474969730806</v>
      </c>
    </row>
    <row r="576" spans="1:16" x14ac:dyDescent="0.25">
      <c r="A576" s="1" t="s">
        <v>574</v>
      </c>
      <c r="B576" s="1" t="s">
        <v>6557</v>
      </c>
      <c r="C576" s="1">
        <v>30.490905529474752</v>
      </c>
      <c r="D576" s="1">
        <v>40.708137278085331</v>
      </c>
      <c r="E576" s="1">
        <v>0.74901254560446595</v>
      </c>
      <c r="F576" s="1">
        <v>23.827697259620749</v>
      </c>
      <c r="G576" s="1">
        <v>32.971315529820764</v>
      </c>
      <c r="H576" s="1">
        <v>0.7226796042781457</v>
      </c>
      <c r="I576" s="1">
        <v>29.321444449366801</v>
      </c>
      <c r="J576" s="1">
        <v>37.393679293316531</v>
      </c>
      <c r="K576" s="1">
        <v>0.78412836082186488</v>
      </c>
      <c r="L576" s="1">
        <v>32.649421306867403</v>
      </c>
      <c r="M576" s="1">
        <v>37.43354165388277</v>
      </c>
      <c r="N576" s="1">
        <v>0.87219696198531782</v>
      </c>
      <c r="O576" s="1">
        <v>-5.1633704725797064E-2</v>
      </c>
      <c r="P576" s="1">
        <v>0.27129778665145743</v>
      </c>
    </row>
    <row r="577" spans="1:16" x14ac:dyDescent="0.25">
      <c r="A577" s="1" t="s">
        <v>575</v>
      </c>
      <c r="B577" s="1" t="s">
        <v>6088</v>
      </c>
      <c r="C577" s="1">
        <v>6.28115858603429</v>
      </c>
      <c r="D577" s="1">
        <v>25.573041404399202</v>
      </c>
      <c r="E577" s="1">
        <v>0.24561640857288777</v>
      </c>
      <c r="F577" s="1">
        <v>2.814344722932955</v>
      </c>
      <c r="G577" s="1">
        <v>28.362620532644865</v>
      </c>
      <c r="H577" s="1">
        <v>9.9227245934263908E-2</v>
      </c>
      <c r="I577" s="1">
        <v>5.3409835311427845</v>
      </c>
      <c r="J577" s="1">
        <v>17.9112201489021</v>
      </c>
      <c r="K577" s="1">
        <v>0.29819205429565165</v>
      </c>
      <c r="L577" s="1">
        <v>5.6457498992065549</v>
      </c>
      <c r="M577" s="1">
        <v>29.924915821550201</v>
      </c>
      <c r="N577" s="1">
        <v>0.18866385231870264</v>
      </c>
      <c r="O577" s="1">
        <v>-1.3075987271336627</v>
      </c>
      <c r="P577" s="1">
        <v>0.92700981441062502</v>
      </c>
    </row>
    <row r="578" spans="1:16" x14ac:dyDescent="0.25">
      <c r="A578" s="1" t="s">
        <v>576</v>
      </c>
      <c r="B578" s="1" t="s">
        <v>6558</v>
      </c>
      <c r="C578" s="1">
        <v>15.989631695429649</v>
      </c>
      <c r="D578" s="1">
        <v>50.924530731668767</v>
      </c>
      <c r="E578" s="1">
        <v>0.31398682453613802</v>
      </c>
      <c r="F578" s="1">
        <v>14.97258920909025</v>
      </c>
      <c r="G578" s="1">
        <v>49.783741299074428</v>
      </c>
      <c r="H578" s="1">
        <v>0.30075259147645894</v>
      </c>
      <c r="I578" s="1">
        <v>14.332529133489899</v>
      </c>
      <c r="J578" s="1">
        <v>41.024857128634601</v>
      </c>
      <c r="K578" s="1">
        <v>0.34936207306097006</v>
      </c>
      <c r="L578" s="1">
        <v>23.406617516908199</v>
      </c>
      <c r="M578" s="1">
        <v>50.561100174077204</v>
      </c>
      <c r="N578" s="1">
        <v>0.46293726671930346</v>
      </c>
      <c r="O578" s="1">
        <v>-6.212685361625285E-2</v>
      </c>
      <c r="P578" s="1">
        <v>0.62223953645774932</v>
      </c>
    </row>
    <row r="579" spans="1:16" x14ac:dyDescent="0.25">
      <c r="A579" s="1" t="s">
        <v>577</v>
      </c>
      <c r="B579" s="1" t="s">
        <v>6559</v>
      </c>
      <c r="C579" s="1">
        <v>0.72082513462185949</v>
      </c>
      <c r="D579" s="1">
        <v>9.9657174348297666</v>
      </c>
      <c r="E579" s="1">
        <v>7.2330480904727018E-2</v>
      </c>
      <c r="F579" s="1">
        <v>0.18951140200656499</v>
      </c>
      <c r="G579" s="1">
        <v>6.8992757085194585</v>
      </c>
      <c r="H579" s="1">
        <v>2.7468303922475502E-2</v>
      </c>
      <c r="I579" s="1">
        <v>0.62737960698649797</v>
      </c>
      <c r="J579" s="1">
        <v>8.451196055085882</v>
      </c>
      <c r="K579" s="1">
        <v>7.4235599659168303E-2</v>
      </c>
      <c r="L579" s="1">
        <v>1.0574848055162445</v>
      </c>
      <c r="M579" s="1">
        <v>7.1357427524743642</v>
      </c>
      <c r="N579" s="1">
        <v>0.14819547763959889</v>
      </c>
      <c r="O579" s="1">
        <v>-1.3968359122762415</v>
      </c>
      <c r="P579" s="1">
        <v>2.4316616861712514</v>
      </c>
    </row>
    <row r="580" spans="1:16" x14ac:dyDescent="0.25">
      <c r="A580" s="1" t="s">
        <v>578</v>
      </c>
      <c r="B580" s="1" t="s">
        <v>6560</v>
      </c>
      <c r="C580" s="1">
        <v>669.84662828315754</v>
      </c>
      <c r="D580" s="1">
        <v>650.12350347718632</v>
      </c>
      <c r="E580" s="1">
        <v>1.0303375046440901</v>
      </c>
      <c r="F580" s="1">
        <v>472.05555257475748</v>
      </c>
      <c r="G580" s="1">
        <v>399.61092802547432</v>
      </c>
      <c r="H580" s="1">
        <v>1.1812878964728035</v>
      </c>
      <c r="I580" s="1">
        <v>644.90464316518501</v>
      </c>
      <c r="J580" s="1">
        <v>418.42775131815165</v>
      </c>
      <c r="K580" s="1">
        <v>1.5412568624656819</v>
      </c>
      <c r="L580" s="1">
        <v>477.3530109983825</v>
      </c>
      <c r="M580" s="1">
        <v>595.09076467533339</v>
      </c>
      <c r="N580" s="1">
        <v>0.80215160330847068</v>
      </c>
      <c r="O580" s="1">
        <v>0.19724361843485438</v>
      </c>
      <c r="P580" s="1">
        <v>-0.55841378174800649</v>
      </c>
    </row>
    <row r="581" spans="1:16" x14ac:dyDescent="0.25">
      <c r="A581" s="1" t="s">
        <v>579</v>
      </c>
      <c r="B581" s="1" t="s">
        <v>6561</v>
      </c>
      <c r="C581" s="1">
        <v>68.096858653237447</v>
      </c>
      <c r="D581" s="1">
        <v>51.039455743296564</v>
      </c>
      <c r="E581" s="1">
        <v>1.334200329167522</v>
      </c>
      <c r="F581" s="1">
        <v>81.102349051075251</v>
      </c>
      <c r="G581" s="1">
        <v>58.6904461205554</v>
      </c>
      <c r="H581" s="1">
        <v>1.3818662902047771</v>
      </c>
      <c r="I581" s="1">
        <v>72.881660375295809</v>
      </c>
      <c r="J581" s="1">
        <v>54.768663676505945</v>
      </c>
      <c r="K581" s="1">
        <v>1.330718251695445</v>
      </c>
      <c r="L581" s="1">
        <v>108.825641426304</v>
      </c>
      <c r="M581" s="1">
        <v>54.355511997808627</v>
      </c>
      <c r="N581" s="1">
        <v>2.0021086625159814</v>
      </c>
      <c r="O581" s="1">
        <v>5.0642724523114968E-2</v>
      </c>
      <c r="P581" s="1">
        <v>0.53490225030416372</v>
      </c>
    </row>
    <row r="582" spans="1:16" x14ac:dyDescent="0.25">
      <c r="A582" s="1" t="s">
        <v>580</v>
      </c>
      <c r="B582" s="1" t="s">
        <v>6088</v>
      </c>
      <c r="C582" s="1">
        <v>5.6996473822640699</v>
      </c>
      <c r="D582" s="1">
        <v>13.5299287858687</v>
      </c>
      <c r="E582" s="1">
        <v>0.42126218640685326</v>
      </c>
      <c r="F582" s="1">
        <v>4.7701713071098997</v>
      </c>
      <c r="G582" s="1">
        <v>13.805741475642799</v>
      </c>
      <c r="H582" s="1">
        <v>0.34552083388826454</v>
      </c>
      <c r="I582" s="1">
        <v>4.8696937779176599</v>
      </c>
      <c r="J582" s="1">
        <v>12.730379428300965</v>
      </c>
      <c r="K582" s="1">
        <v>0.38252542316938498</v>
      </c>
      <c r="L582" s="1">
        <v>5.7096618478555499</v>
      </c>
      <c r="M582" s="1">
        <v>14.270339522178967</v>
      </c>
      <c r="N582" s="1">
        <v>0.40010693781893497</v>
      </c>
      <c r="O582" s="1">
        <v>-0.28594571814375525</v>
      </c>
      <c r="P582" s="1">
        <v>0.21161294160831587</v>
      </c>
    </row>
    <row r="583" spans="1:16" x14ac:dyDescent="0.25">
      <c r="A583" s="1" t="s">
        <v>581</v>
      </c>
      <c r="B583" s="1" t="s">
        <v>6562</v>
      </c>
      <c r="C583" s="1">
        <v>23.718799780610649</v>
      </c>
      <c r="D583" s="1">
        <v>28.4685277337699</v>
      </c>
      <c r="E583" s="1">
        <v>0.833158637581211</v>
      </c>
      <c r="F583" s="1">
        <v>27.194346600708649</v>
      </c>
      <c r="G583" s="1">
        <v>29.665873455501401</v>
      </c>
      <c r="H583" s="1">
        <v>0.91668787846412059</v>
      </c>
      <c r="I583" s="1">
        <v>21.371014673349947</v>
      </c>
      <c r="J583" s="1">
        <v>30.559375353129365</v>
      </c>
      <c r="K583" s="1">
        <v>0.69932760164096408</v>
      </c>
      <c r="L583" s="1">
        <v>28.341669070142299</v>
      </c>
      <c r="M583" s="1">
        <v>28.578470323654798</v>
      </c>
      <c r="N583" s="1">
        <v>0.99171399830604312</v>
      </c>
      <c r="O583" s="1">
        <v>0.13783937847241151</v>
      </c>
      <c r="P583" s="1">
        <v>0.11349352330315962</v>
      </c>
    </row>
    <row r="584" spans="1:16" x14ac:dyDescent="0.25">
      <c r="A584" s="1" t="s">
        <v>582</v>
      </c>
      <c r="B584" s="1" t="s">
        <v>6563</v>
      </c>
      <c r="C584" s="1">
        <v>175.99709406566501</v>
      </c>
      <c r="D584" s="1">
        <v>187.12670702261065</v>
      </c>
      <c r="E584" s="1">
        <v>0.94052365301548946</v>
      </c>
      <c r="F584" s="1">
        <v>173.8126829151835</v>
      </c>
      <c r="G584" s="1">
        <v>164.52977746668566</v>
      </c>
      <c r="H584" s="1">
        <v>1.0564208229745977</v>
      </c>
      <c r="I584" s="1">
        <v>181.8174074567915</v>
      </c>
      <c r="J584" s="1">
        <v>242.75197727675769</v>
      </c>
      <c r="K584" s="1">
        <v>0.7489842492590878</v>
      </c>
      <c r="L584" s="1">
        <v>185.32875414235249</v>
      </c>
      <c r="M584" s="1">
        <v>121.66571231328601</v>
      </c>
      <c r="N584" s="1">
        <v>1.5232619825143161</v>
      </c>
      <c r="O584" s="1">
        <v>0.16764851234691716</v>
      </c>
      <c r="P584" s="1">
        <v>0.52797944547249154</v>
      </c>
    </row>
    <row r="585" spans="1:16" x14ac:dyDescent="0.25">
      <c r="A585" s="1" t="s">
        <v>583</v>
      </c>
      <c r="B585" s="1" t="s">
        <v>6564</v>
      </c>
      <c r="C585" s="1">
        <v>3499.5142139801501</v>
      </c>
      <c r="D585" s="1">
        <v>3087.7623107306431</v>
      </c>
      <c r="E585" s="1">
        <v>1.1333496110819734</v>
      </c>
      <c r="F585" s="1">
        <v>3588.1243211993651</v>
      </c>
      <c r="G585" s="1">
        <v>2905.5738345362602</v>
      </c>
      <c r="H585" s="1">
        <v>1.2349107355490907</v>
      </c>
      <c r="I585" s="1">
        <v>4022.4795847936202</v>
      </c>
      <c r="J585" s="1">
        <v>3239.6689860295796</v>
      </c>
      <c r="K585" s="1">
        <v>1.2416328958729284</v>
      </c>
      <c r="L585" s="1">
        <v>3377.3684835414501</v>
      </c>
      <c r="M585" s="1">
        <v>2303.3020743204102</v>
      </c>
      <c r="N585" s="1">
        <v>1.4663159127913969</v>
      </c>
      <c r="O585" s="1">
        <v>0.12381379510264359</v>
      </c>
      <c r="P585" s="1">
        <v>0.24778919909444075</v>
      </c>
    </row>
    <row r="586" spans="1:16" x14ac:dyDescent="0.25">
      <c r="A586" s="1" t="s">
        <v>584</v>
      </c>
      <c r="B586" s="1" t="s">
        <v>6088</v>
      </c>
      <c r="C586" s="1">
        <v>12.6670606485311</v>
      </c>
      <c r="D586" s="1">
        <v>17.077746346254134</v>
      </c>
      <c r="E586" s="1">
        <v>0.7417290543906877</v>
      </c>
      <c r="F586" s="1">
        <v>15.348731400416749</v>
      </c>
      <c r="G586" s="1">
        <v>18.513850576049297</v>
      </c>
      <c r="H586" s="1">
        <v>0.82904047093654587</v>
      </c>
      <c r="I586" s="1">
        <v>10.89732144948494</v>
      </c>
      <c r="J586" s="1">
        <v>14.464325241265799</v>
      </c>
      <c r="K586" s="1">
        <v>0.7533930043549889</v>
      </c>
      <c r="L586" s="1">
        <v>18.138373773251402</v>
      </c>
      <c r="M586" s="1">
        <v>22.8926113122718</v>
      </c>
      <c r="N586" s="1">
        <v>0.79232436727426359</v>
      </c>
      <c r="O586" s="1">
        <v>0.16055024873979351</v>
      </c>
      <c r="P586" s="1">
        <v>-6.5351359116284993E-2</v>
      </c>
    </row>
    <row r="587" spans="1:16" x14ac:dyDescent="0.25">
      <c r="A587" s="1" t="s">
        <v>585</v>
      </c>
      <c r="B587" s="1" t="s">
        <v>6565</v>
      </c>
      <c r="C587" s="1">
        <v>11.283513906462204</v>
      </c>
      <c r="D587" s="1">
        <v>29.072788718176501</v>
      </c>
      <c r="E587" s="1">
        <v>0.38811254110644283</v>
      </c>
      <c r="F587" s="1">
        <v>7.7531760796908493</v>
      </c>
      <c r="G587" s="1">
        <v>25.928027104656834</v>
      </c>
      <c r="H587" s="1">
        <v>0.29902684258989881</v>
      </c>
      <c r="I587" s="1">
        <v>9.63493258752138</v>
      </c>
      <c r="J587" s="1">
        <v>25.380304677839266</v>
      </c>
      <c r="K587" s="1">
        <v>0.37962241627201943</v>
      </c>
      <c r="L587" s="1">
        <v>10.38739102383634</v>
      </c>
      <c r="M587" s="1">
        <v>31.439392480820263</v>
      </c>
      <c r="N587" s="1">
        <v>0.33039413945969892</v>
      </c>
      <c r="O587" s="1">
        <v>-0.3762000558722271</v>
      </c>
      <c r="P587" s="1">
        <v>0.14391310051466888</v>
      </c>
    </row>
    <row r="588" spans="1:16" x14ac:dyDescent="0.25">
      <c r="A588" s="1" t="s">
        <v>586</v>
      </c>
      <c r="B588" s="1" t="s">
        <v>6566</v>
      </c>
      <c r="C588" s="1">
        <v>14.053020792475699</v>
      </c>
      <c r="D588" s="1">
        <v>41.762267851262699</v>
      </c>
      <c r="E588" s="1">
        <v>0.33650042288234594</v>
      </c>
      <c r="F588" s="1">
        <v>16.728631559260549</v>
      </c>
      <c r="G588" s="1">
        <v>48.526181346058671</v>
      </c>
      <c r="H588" s="1">
        <v>0.34473414340935482</v>
      </c>
      <c r="I588" s="1">
        <v>15.507440419498451</v>
      </c>
      <c r="J588" s="1">
        <v>41.319315138729259</v>
      </c>
      <c r="K588" s="1">
        <v>0.37530729556945336</v>
      </c>
      <c r="L588" s="1">
        <v>22.017716653862102</v>
      </c>
      <c r="M588" s="1">
        <v>53.763032511579901</v>
      </c>
      <c r="N588" s="1">
        <v>0.40953264027879666</v>
      </c>
      <c r="O588" s="1">
        <v>3.4875876350212123E-2</v>
      </c>
      <c r="P588" s="1">
        <v>0.24849424686978627</v>
      </c>
    </row>
    <row r="589" spans="1:16" x14ac:dyDescent="0.25">
      <c r="A589" s="1" t="s">
        <v>587</v>
      </c>
      <c r="B589" s="1" t="s">
        <v>6088</v>
      </c>
      <c r="C589" s="1">
        <v>6.2214712759910951</v>
      </c>
      <c r="D589" s="1">
        <v>10.934612860707398</v>
      </c>
      <c r="E589" s="1">
        <v>0.56897042037468226</v>
      </c>
      <c r="F589" s="1">
        <v>25.085320881251601</v>
      </c>
      <c r="G589" s="1">
        <v>26.481422869962898</v>
      </c>
      <c r="H589" s="1">
        <v>0.94727994807654936</v>
      </c>
      <c r="I589" s="1">
        <v>5.8213894572244147</v>
      </c>
      <c r="J589" s="1">
        <v>9.4315820094491869</v>
      </c>
      <c r="K589" s="1">
        <v>0.6172230121513187</v>
      </c>
      <c r="L589" s="1">
        <v>29.235843605407801</v>
      </c>
      <c r="M589" s="1">
        <v>46.759571619404504</v>
      </c>
      <c r="N589" s="1">
        <v>0.6252376271401805</v>
      </c>
      <c r="O589" s="1">
        <v>0.73543719431188737</v>
      </c>
      <c r="P589" s="1">
        <v>-0.59938624286430842</v>
      </c>
    </row>
    <row r="590" spans="1:16" x14ac:dyDescent="0.25">
      <c r="A590" s="1" t="s">
        <v>588</v>
      </c>
      <c r="B590" s="1" t="s">
        <v>6567</v>
      </c>
      <c r="C590" s="1">
        <v>49.182425035170695</v>
      </c>
      <c r="D590" s="1">
        <v>43.36162156007137</v>
      </c>
      <c r="E590" s="1">
        <v>1.1342386023787285</v>
      </c>
      <c r="F590" s="1">
        <v>38.65229810349885</v>
      </c>
      <c r="G590" s="1">
        <v>30.221675825293801</v>
      </c>
      <c r="H590" s="1">
        <v>1.2789594570116163</v>
      </c>
      <c r="I590" s="1">
        <v>41.974278225686646</v>
      </c>
      <c r="J590" s="1">
        <v>35.585123198913699</v>
      </c>
      <c r="K590" s="1">
        <v>1.179545676744151</v>
      </c>
      <c r="L590" s="1">
        <v>48.044581319402397</v>
      </c>
      <c r="M590" s="1">
        <v>38.131256038502698</v>
      </c>
      <c r="N590" s="1">
        <v>1.2599789860289365</v>
      </c>
      <c r="O590" s="1">
        <v>0.17324636898679457</v>
      </c>
      <c r="P590" s="1">
        <v>-2.1570858931008567E-2</v>
      </c>
    </row>
    <row r="591" spans="1:16" x14ac:dyDescent="0.25">
      <c r="A591" s="1" t="s">
        <v>589</v>
      </c>
      <c r="B591" s="1" t="s">
        <v>6568</v>
      </c>
      <c r="C591" s="1">
        <v>30.20476745903775</v>
      </c>
      <c r="D591" s="1">
        <v>47.94252735135003</v>
      </c>
      <c r="E591" s="1">
        <v>0.63002034159943399</v>
      </c>
      <c r="F591" s="1">
        <v>29.243989217859948</v>
      </c>
      <c r="G591" s="1">
        <v>39.072962255420897</v>
      </c>
      <c r="H591" s="1">
        <v>0.74844566497649412</v>
      </c>
      <c r="I591" s="1">
        <v>24.810352868967598</v>
      </c>
      <c r="J591" s="1">
        <v>70.257217213268305</v>
      </c>
      <c r="K591" s="1">
        <v>0.35313600300528386</v>
      </c>
      <c r="L591" s="1">
        <v>31.5002224992358</v>
      </c>
      <c r="M591" s="1">
        <v>30.675163032465765</v>
      </c>
      <c r="N591" s="1">
        <v>1.0268966611814521</v>
      </c>
      <c r="O591" s="1">
        <v>0.24849917457134246</v>
      </c>
      <c r="P591" s="1">
        <v>0.45632151781013031</v>
      </c>
    </row>
    <row r="592" spans="1:16" x14ac:dyDescent="0.25">
      <c r="A592" s="1" t="s">
        <v>590</v>
      </c>
      <c r="B592" s="1" t="s">
        <v>6569</v>
      </c>
      <c r="C592" s="1">
        <v>202.65147770719599</v>
      </c>
      <c r="D592" s="1">
        <v>121.48798427358167</v>
      </c>
      <c r="E592" s="1">
        <v>1.6680783611557857</v>
      </c>
      <c r="F592" s="1">
        <v>293.86330760716152</v>
      </c>
      <c r="G592" s="1">
        <v>205.20649994727702</v>
      </c>
      <c r="H592" s="1">
        <v>1.4320370343174449</v>
      </c>
      <c r="I592" s="1">
        <v>296.72172709532401</v>
      </c>
      <c r="J592" s="1">
        <v>162.30987890720633</v>
      </c>
      <c r="K592" s="1">
        <v>1.8281187139875932</v>
      </c>
      <c r="L592" s="1">
        <v>316.78128587496246</v>
      </c>
      <c r="M592" s="1">
        <v>191.64061823280903</v>
      </c>
      <c r="N592" s="1">
        <v>1.6529965765928074</v>
      </c>
      <c r="O592" s="1">
        <v>-0.22011826068806631</v>
      </c>
      <c r="P592" s="1">
        <v>0.20701493373532653</v>
      </c>
    </row>
    <row r="593" spans="1:16" x14ac:dyDescent="0.25">
      <c r="A593" s="1" t="s">
        <v>591</v>
      </c>
      <c r="B593" s="1" t="s">
        <v>6570</v>
      </c>
      <c r="C593" s="1">
        <v>232.31532195749298</v>
      </c>
      <c r="D593" s="1">
        <v>152.26645043305498</v>
      </c>
      <c r="E593" s="1">
        <v>1.5257157522013167</v>
      </c>
      <c r="F593" s="1">
        <v>391.51587809284899</v>
      </c>
      <c r="G593" s="1">
        <v>220.47355072289267</v>
      </c>
      <c r="H593" s="1">
        <v>1.7757952226429867</v>
      </c>
      <c r="I593" s="1">
        <v>218.99341352428451</v>
      </c>
      <c r="J593" s="1">
        <v>119.95953872091233</v>
      </c>
      <c r="K593" s="1">
        <v>1.8255606503604183</v>
      </c>
      <c r="L593" s="1">
        <v>448.07227637557946</v>
      </c>
      <c r="M593" s="1">
        <v>352.64300129387931</v>
      </c>
      <c r="N593" s="1">
        <v>1.2706115667447289</v>
      </c>
      <c r="O593" s="1">
        <v>0.21897901911209169</v>
      </c>
      <c r="P593" s="1">
        <v>-0.48294216807568924</v>
      </c>
    </row>
    <row r="594" spans="1:16" x14ac:dyDescent="0.25">
      <c r="A594" s="1" t="s">
        <v>592</v>
      </c>
      <c r="B594" s="1" t="s">
        <v>6571</v>
      </c>
      <c r="C594" s="1">
        <v>6.0563326713067553</v>
      </c>
      <c r="D594" s="1">
        <v>9.9875810782797458</v>
      </c>
      <c r="E594" s="1">
        <v>0.60638633357156124</v>
      </c>
      <c r="F594" s="1">
        <v>11.241455979168849</v>
      </c>
      <c r="G594" s="1">
        <v>16.524218152074898</v>
      </c>
      <c r="H594" s="1">
        <v>0.68030183792733889</v>
      </c>
      <c r="I594" s="1">
        <v>15.616895531135551</v>
      </c>
      <c r="J594" s="1">
        <v>16.176534972032599</v>
      </c>
      <c r="K594" s="1">
        <v>0.96540424498419464</v>
      </c>
      <c r="L594" s="1">
        <v>22.75784404260525</v>
      </c>
      <c r="M594" s="1">
        <v>18.985277066217332</v>
      </c>
      <c r="N594" s="1">
        <v>1.1987101353975431</v>
      </c>
      <c r="O594" s="1">
        <v>0.16593774760633351</v>
      </c>
      <c r="P594" s="1">
        <v>0.81723594555267243</v>
      </c>
    </row>
    <row r="595" spans="1:16" x14ac:dyDescent="0.25">
      <c r="A595" s="1" t="s">
        <v>593</v>
      </c>
      <c r="B595" s="1" t="s">
        <v>6088</v>
      </c>
      <c r="C595" s="1">
        <v>53.657317425090248</v>
      </c>
      <c r="D595" s="1">
        <v>86.485109044166435</v>
      </c>
      <c r="E595" s="1">
        <v>0.62042261399807441</v>
      </c>
      <c r="F595" s="1">
        <v>89.1069307110957</v>
      </c>
      <c r="G595" s="1">
        <v>99.047800630889824</v>
      </c>
      <c r="H595" s="1">
        <v>0.89963563192241258</v>
      </c>
      <c r="I595" s="1">
        <v>68.022354165333951</v>
      </c>
      <c r="J595" s="1">
        <v>111.7196888123912</v>
      </c>
      <c r="K595" s="1">
        <v>0.60886630537937347</v>
      </c>
      <c r="L595" s="1">
        <v>100.49795831127135</v>
      </c>
      <c r="M595" s="1">
        <v>95.693041102509596</v>
      </c>
      <c r="N595" s="1">
        <v>1.050211772490484</v>
      </c>
      <c r="O595" s="1">
        <v>0.53608953053428521</v>
      </c>
      <c r="P595" s="1">
        <v>0.22326756468506678</v>
      </c>
    </row>
    <row r="596" spans="1:16" x14ac:dyDescent="0.25">
      <c r="A596" s="1" t="s">
        <v>594</v>
      </c>
      <c r="B596" s="1" t="s">
        <v>6088</v>
      </c>
      <c r="C596" s="1">
        <v>35.300622636240853</v>
      </c>
      <c r="D596" s="1">
        <v>55.126347423029735</v>
      </c>
      <c r="E596" s="1">
        <v>0.64035845446733819</v>
      </c>
      <c r="F596" s="1">
        <v>45.131412167941406</v>
      </c>
      <c r="G596" s="1">
        <v>51.123929904216965</v>
      </c>
      <c r="H596" s="1">
        <v>0.88278448570947465</v>
      </c>
      <c r="I596" s="1">
        <v>32.89216777881105</v>
      </c>
      <c r="J596" s="1">
        <v>53.717895458418603</v>
      </c>
      <c r="K596" s="1">
        <v>0.61231303829227413</v>
      </c>
      <c r="L596" s="1">
        <v>54.438938507741099</v>
      </c>
      <c r="M596" s="1">
        <v>49.916827681999798</v>
      </c>
      <c r="N596" s="1">
        <v>1.0905929129661418</v>
      </c>
      <c r="O596" s="1">
        <v>0.46318156461450677</v>
      </c>
      <c r="P596" s="1">
        <v>0.30497950484554959</v>
      </c>
    </row>
    <row r="597" spans="1:16" x14ac:dyDescent="0.25">
      <c r="A597" s="1" t="s">
        <v>595</v>
      </c>
      <c r="B597" s="1" t="s">
        <v>6572</v>
      </c>
      <c r="C597" s="1">
        <v>52.605707378204002</v>
      </c>
      <c r="D597" s="1">
        <v>103.229063890896</v>
      </c>
      <c r="E597" s="1">
        <v>0.50960170900904023</v>
      </c>
      <c r="F597" s="1">
        <v>78.940403370358752</v>
      </c>
      <c r="G597" s="1">
        <v>107.41222890132518</v>
      </c>
      <c r="H597" s="1">
        <v>0.7349293853950073</v>
      </c>
      <c r="I597" s="1">
        <v>54.913629028833299</v>
      </c>
      <c r="J597" s="1">
        <v>110.87440805208833</v>
      </c>
      <c r="K597" s="1">
        <v>0.49527776511812455</v>
      </c>
      <c r="L597" s="1">
        <v>81.843378566778455</v>
      </c>
      <c r="M597" s="1">
        <v>100.97737566270565</v>
      </c>
      <c r="N597" s="1">
        <v>0.81051203826250728</v>
      </c>
      <c r="O597" s="1">
        <v>0.528235521535803</v>
      </c>
      <c r="P597" s="1">
        <v>0.14122797638083132</v>
      </c>
    </row>
    <row r="598" spans="1:16" x14ac:dyDescent="0.25">
      <c r="A598" s="1" t="s">
        <v>596</v>
      </c>
      <c r="B598" s="1" t="s">
        <v>6573</v>
      </c>
      <c r="C598" s="1">
        <v>50.384893441105199</v>
      </c>
      <c r="D598" s="1">
        <v>36.752697583046135</v>
      </c>
      <c r="E598" s="1">
        <v>1.3709168783394974</v>
      </c>
      <c r="F598" s="1">
        <v>42.634592407076255</v>
      </c>
      <c r="G598" s="1">
        <v>37.9487225028927</v>
      </c>
      <c r="H598" s="1">
        <v>1.1234789894133159</v>
      </c>
      <c r="I598" s="1">
        <v>44.226204938897453</v>
      </c>
      <c r="J598" s="1">
        <v>35.964366545340205</v>
      </c>
      <c r="K598" s="1">
        <v>1.2297228948309591</v>
      </c>
      <c r="L598" s="1">
        <v>49.745576705971601</v>
      </c>
      <c r="M598" s="1">
        <v>40.066241126620866</v>
      </c>
      <c r="N598" s="1">
        <v>1.2415833207003684</v>
      </c>
      <c r="O598" s="1">
        <v>-0.28716795563423081</v>
      </c>
      <c r="P598" s="1">
        <v>0.1442079373458961</v>
      </c>
    </row>
    <row r="599" spans="1:16" x14ac:dyDescent="0.25">
      <c r="A599" s="1" t="s">
        <v>597</v>
      </c>
      <c r="B599" s="1" t="s">
        <v>6574</v>
      </c>
      <c r="C599" s="1">
        <v>13.686630737985</v>
      </c>
      <c r="D599" s="1">
        <v>20.455777179237831</v>
      </c>
      <c r="E599" s="1">
        <v>0.66908387875267983</v>
      </c>
      <c r="F599" s="1">
        <v>19.90518707031195</v>
      </c>
      <c r="G599" s="1">
        <v>22.970406233509234</v>
      </c>
      <c r="H599" s="1">
        <v>0.86655790358963081</v>
      </c>
      <c r="I599" s="1">
        <v>13.117893601703249</v>
      </c>
      <c r="J599" s="1">
        <v>22.306253752990369</v>
      </c>
      <c r="K599" s="1">
        <v>0.5880814298521404</v>
      </c>
      <c r="L599" s="1">
        <v>37.072852226119451</v>
      </c>
      <c r="M599" s="1">
        <v>24.942808083085396</v>
      </c>
      <c r="N599" s="1">
        <v>1.4863142955928794</v>
      </c>
      <c r="O599" s="1">
        <v>0.37310907018159584</v>
      </c>
      <c r="P599" s="1">
        <v>0.77837116109529514</v>
      </c>
    </row>
    <row r="600" spans="1:16" x14ac:dyDescent="0.25">
      <c r="A600" s="1" t="s">
        <v>598</v>
      </c>
      <c r="B600" s="1" t="s">
        <v>6575</v>
      </c>
      <c r="C600" s="1">
        <v>19.548639180747301</v>
      </c>
      <c r="D600" s="1">
        <v>24.821659414635601</v>
      </c>
      <c r="E600" s="1">
        <v>0.78756375044050575</v>
      </c>
      <c r="F600" s="1">
        <v>27.094133588310903</v>
      </c>
      <c r="G600" s="1">
        <v>29.1386527585552</v>
      </c>
      <c r="H600" s="1">
        <v>0.92983480783462036</v>
      </c>
      <c r="I600" s="1">
        <v>20.852563512128899</v>
      </c>
      <c r="J600" s="1">
        <v>24.442160142354169</v>
      </c>
      <c r="K600" s="1">
        <v>0.8531391411675967</v>
      </c>
      <c r="L600" s="1">
        <v>33.332139399245747</v>
      </c>
      <c r="M600" s="1">
        <v>28.6024475434278</v>
      </c>
      <c r="N600" s="1">
        <v>1.1653596898879628</v>
      </c>
      <c r="O600" s="1">
        <v>0.23957772415363232</v>
      </c>
      <c r="P600" s="1">
        <v>0.32572897499813619</v>
      </c>
    </row>
    <row r="601" spans="1:16" x14ac:dyDescent="0.25">
      <c r="A601" s="1" t="s">
        <v>599</v>
      </c>
      <c r="B601" s="1" t="s">
        <v>6088</v>
      </c>
      <c r="C601" s="1">
        <v>393.83982526935404</v>
      </c>
      <c r="D601" s="1">
        <v>377.10844336447695</v>
      </c>
      <c r="E601" s="1">
        <v>1.0443675611068357</v>
      </c>
      <c r="F601" s="1">
        <v>429.875817056757</v>
      </c>
      <c r="G601" s="1">
        <v>378.25198489312135</v>
      </c>
      <c r="H601" s="1">
        <v>1.1364800033454483</v>
      </c>
      <c r="I601" s="1">
        <v>445.90486881976904</v>
      </c>
      <c r="J601" s="1">
        <v>425.83393137843973</v>
      </c>
      <c r="K601" s="1">
        <v>1.0471332506931963</v>
      </c>
      <c r="L601" s="1">
        <v>375.99582449301499</v>
      </c>
      <c r="M601" s="1">
        <v>308.9707213086113</v>
      </c>
      <c r="N601" s="1">
        <v>1.216930273847717</v>
      </c>
      <c r="O601" s="1">
        <v>0.12194274759760473</v>
      </c>
      <c r="P601" s="1">
        <v>9.8674208886386131E-2</v>
      </c>
    </row>
    <row r="602" spans="1:16" x14ac:dyDescent="0.25">
      <c r="A602" s="1" t="s">
        <v>600</v>
      </c>
      <c r="B602" s="1" t="s">
        <v>6576</v>
      </c>
      <c r="C602" s="1">
        <v>439.92519908728298</v>
      </c>
      <c r="D602" s="1">
        <v>324.531184836303</v>
      </c>
      <c r="E602" s="1">
        <v>1.3555714200753495</v>
      </c>
      <c r="F602" s="1">
        <v>487.48957106600596</v>
      </c>
      <c r="G602" s="1">
        <v>325.50969145393668</v>
      </c>
      <c r="H602" s="1">
        <v>1.4976192226061302</v>
      </c>
      <c r="I602" s="1">
        <v>535.70390804287354</v>
      </c>
      <c r="J602" s="1">
        <v>367.8680829668167</v>
      </c>
      <c r="K602" s="1">
        <v>1.4562391597620508</v>
      </c>
      <c r="L602" s="1">
        <v>446.60296732497852</v>
      </c>
      <c r="M602" s="1">
        <v>270.33786438734802</v>
      </c>
      <c r="N602" s="1">
        <v>1.6520178123663531</v>
      </c>
      <c r="O602" s="1">
        <v>0.14376973230599485</v>
      </c>
      <c r="P602" s="1">
        <v>0.14155838446740851</v>
      </c>
    </row>
    <row r="603" spans="1:16" x14ac:dyDescent="0.25">
      <c r="A603" s="1" t="s">
        <v>601</v>
      </c>
      <c r="B603" s="1" t="s">
        <v>6577</v>
      </c>
      <c r="C603" s="1">
        <v>11.5422371756614</v>
      </c>
      <c r="D603" s="1">
        <v>34.81944384961853</v>
      </c>
      <c r="E603" s="1">
        <v>0.331488269184054</v>
      </c>
      <c r="F603" s="1">
        <v>17.027884583993352</v>
      </c>
      <c r="G603" s="1">
        <v>36.572919605034734</v>
      </c>
      <c r="H603" s="1">
        <v>0.46558723689232739</v>
      </c>
      <c r="I603" s="1">
        <v>12.45240596688765</v>
      </c>
      <c r="J603" s="1">
        <v>31.699363822004301</v>
      </c>
      <c r="K603" s="1">
        <v>0.39282826105941404</v>
      </c>
      <c r="L603" s="1">
        <v>16.00644468476505</v>
      </c>
      <c r="M603" s="1">
        <v>40.5494303862462</v>
      </c>
      <c r="N603" s="1">
        <v>0.39473907604369735</v>
      </c>
      <c r="O603" s="1">
        <v>0.49009369362395144</v>
      </c>
      <c r="P603" s="1">
        <v>-0.23815216860966185</v>
      </c>
    </row>
    <row r="604" spans="1:16" x14ac:dyDescent="0.25">
      <c r="A604" s="1" t="s">
        <v>602</v>
      </c>
      <c r="B604" s="1" t="s">
        <v>6578</v>
      </c>
      <c r="C604" s="1">
        <v>12.6106018839785</v>
      </c>
      <c r="D604" s="1">
        <v>32.190408337347272</v>
      </c>
      <c r="E604" s="1">
        <v>0.39175029256611499</v>
      </c>
      <c r="F604" s="1">
        <v>16.809194607422601</v>
      </c>
      <c r="G604" s="1">
        <v>43.362948941080333</v>
      </c>
      <c r="H604" s="1">
        <v>0.38763956368055585</v>
      </c>
      <c r="I604" s="1">
        <v>18.368544908246101</v>
      </c>
      <c r="J604" s="1">
        <v>45.619711896223698</v>
      </c>
      <c r="K604" s="1">
        <v>0.40264491257706975</v>
      </c>
      <c r="L604" s="1">
        <v>27.025017601743798</v>
      </c>
      <c r="M604" s="1">
        <v>32.455090370733068</v>
      </c>
      <c r="N604" s="1">
        <v>0.83268964261193579</v>
      </c>
      <c r="O604" s="1">
        <v>-1.5218527988576444E-2</v>
      </c>
      <c r="P604" s="1">
        <v>1.1030630550083873</v>
      </c>
    </row>
    <row r="605" spans="1:16" x14ac:dyDescent="0.25">
      <c r="A605" s="1" t="s">
        <v>603</v>
      </c>
      <c r="B605" s="1" t="s">
        <v>6579</v>
      </c>
      <c r="C605" s="1">
        <v>47.2775079218328</v>
      </c>
      <c r="D605" s="1">
        <v>79.45720549310262</v>
      </c>
      <c r="E605" s="1">
        <v>0.59500592335753344</v>
      </c>
      <c r="F605" s="1">
        <v>28.694593100005548</v>
      </c>
      <c r="G605" s="1">
        <v>73.013234248478867</v>
      </c>
      <c r="H605" s="1">
        <v>0.39300536944236736</v>
      </c>
      <c r="I605" s="1">
        <v>33.142333016502903</v>
      </c>
      <c r="J605" s="1">
        <v>36.473861490361166</v>
      </c>
      <c r="K605" s="1">
        <v>0.90865983644921511</v>
      </c>
      <c r="L605" s="1">
        <v>26.203766005279903</v>
      </c>
      <c r="M605" s="1">
        <v>37.296301145932169</v>
      </c>
      <c r="N605" s="1">
        <v>0.70258350560690641</v>
      </c>
      <c r="O605" s="1">
        <v>-0.59835500723615997</v>
      </c>
      <c r="P605" s="1">
        <v>0.83812068367123727</v>
      </c>
    </row>
    <row r="606" spans="1:16" x14ac:dyDescent="0.25">
      <c r="A606" s="1" t="s">
        <v>604</v>
      </c>
      <c r="B606" s="1" t="s">
        <v>6580</v>
      </c>
      <c r="C606" s="1">
        <v>104.76470412751004</v>
      </c>
      <c r="D606" s="1">
        <v>122.63951579654533</v>
      </c>
      <c r="E606" s="1">
        <v>0.85424916632344694</v>
      </c>
      <c r="F606" s="1">
        <v>83.166119938711049</v>
      </c>
      <c r="G606" s="1">
        <v>94.147200068985569</v>
      </c>
      <c r="H606" s="1">
        <v>0.88336264782990648</v>
      </c>
      <c r="I606" s="1">
        <v>107.075370200424</v>
      </c>
      <c r="J606" s="1">
        <v>158.73182691610899</v>
      </c>
      <c r="K606" s="1">
        <v>0.67456774284475529</v>
      </c>
      <c r="L606" s="1">
        <v>91.385991743418543</v>
      </c>
      <c r="M606" s="1">
        <v>73.729425097276803</v>
      </c>
      <c r="N606" s="1">
        <v>1.2394778831225945</v>
      </c>
      <c r="O606" s="1">
        <v>4.8348895942141236E-2</v>
      </c>
      <c r="P606" s="1">
        <v>0.48865479287099889</v>
      </c>
    </row>
    <row r="607" spans="1:16" x14ac:dyDescent="0.25">
      <c r="A607" s="1" t="s">
        <v>605</v>
      </c>
      <c r="B607" s="1" t="s">
        <v>6581</v>
      </c>
      <c r="C607" s="1">
        <v>207.04352767782399</v>
      </c>
      <c r="D607" s="1">
        <v>191.29699853516101</v>
      </c>
      <c r="E607" s="1">
        <v>1.082314564594534</v>
      </c>
      <c r="F607" s="1">
        <v>132.73952536789051</v>
      </c>
      <c r="G607" s="1">
        <v>136.36179326907936</v>
      </c>
      <c r="H607" s="1">
        <v>0.97343634302285009</v>
      </c>
      <c r="I607" s="1">
        <v>196.46042542149351</v>
      </c>
      <c r="J607" s="1">
        <v>202.01883762653199</v>
      </c>
      <c r="K607" s="1">
        <v>0.97248567376021533</v>
      </c>
      <c r="L607" s="1">
        <v>133.405916841145</v>
      </c>
      <c r="M607" s="1">
        <v>136.60658390688999</v>
      </c>
      <c r="N607" s="1">
        <v>0.97657018443615762</v>
      </c>
      <c r="O607" s="1">
        <v>-0.15296132249255248</v>
      </c>
      <c r="P607" s="1">
        <v>4.6370935631293488E-3</v>
      </c>
    </row>
    <row r="608" spans="1:16" x14ac:dyDescent="0.25">
      <c r="A608" s="1" t="s">
        <v>606</v>
      </c>
      <c r="B608" s="1" t="s">
        <v>6582</v>
      </c>
      <c r="C608" s="1">
        <v>214.23756688737799</v>
      </c>
      <c r="D608" s="1">
        <v>328.06835730708599</v>
      </c>
      <c r="E608" s="1">
        <v>0.65302721861359669</v>
      </c>
      <c r="F608" s="1">
        <v>160.44560570887398</v>
      </c>
      <c r="G608" s="1">
        <v>286.58146380442503</v>
      </c>
      <c r="H608" s="1">
        <v>0.55986037470437611</v>
      </c>
      <c r="I608" s="1">
        <v>216.15646570653848</v>
      </c>
      <c r="J608" s="1">
        <v>323.6422911951243</v>
      </c>
      <c r="K608" s="1">
        <v>0.66788695911257623</v>
      </c>
      <c r="L608" s="1">
        <v>187.28701679373103</v>
      </c>
      <c r="M608" s="1">
        <v>283.68125788608933</v>
      </c>
      <c r="N608" s="1">
        <v>0.66020229249313012</v>
      </c>
      <c r="O608" s="1">
        <v>-0.22207605163617541</v>
      </c>
      <c r="P608" s="1">
        <v>0.23784107430984081</v>
      </c>
    </row>
    <row r="609" spans="1:16" x14ac:dyDescent="0.25">
      <c r="A609" s="1" t="s">
        <v>607</v>
      </c>
      <c r="B609" s="1" t="s">
        <v>6583</v>
      </c>
      <c r="C609" s="1">
        <v>6.8406823486541946</v>
      </c>
      <c r="D609" s="1">
        <v>20.501169788325502</v>
      </c>
      <c r="E609" s="1">
        <v>0.33367278156730629</v>
      </c>
      <c r="F609" s="1">
        <v>9.2043730971318745</v>
      </c>
      <c r="G609" s="1">
        <v>14.986413250645599</v>
      </c>
      <c r="H609" s="1">
        <v>0.61418118819960876</v>
      </c>
      <c r="I609" s="1">
        <v>8.2756922564546702</v>
      </c>
      <c r="J609" s="1">
        <v>18.157689537493365</v>
      </c>
      <c r="K609" s="1">
        <v>0.45576791250706195</v>
      </c>
      <c r="L609" s="1">
        <v>11.47689891726375</v>
      </c>
      <c r="M609" s="1">
        <v>14.321993783421567</v>
      </c>
      <c r="N609" s="1">
        <v>0.80134784938594528</v>
      </c>
      <c r="O609" s="1">
        <v>0.88023031710994892</v>
      </c>
      <c r="P609" s="1">
        <v>0.38376429963901904</v>
      </c>
    </row>
    <row r="610" spans="1:16" x14ac:dyDescent="0.25">
      <c r="A610" s="1" t="s">
        <v>608</v>
      </c>
      <c r="B610" s="1" t="s">
        <v>6584</v>
      </c>
      <c r="C610" s="1">
        <v>34.078648442156549</v>
      </c>
      <c r="D610" s="1">
        <v>149.23902982171657</v>
      </c>
      <c r="E610" s="1">
        <v>0.22834943702640972</v>
      </c>
      <c r="F610" s="1">
        <v>39.56445040121865</v>
      </c>
      <c r="G610" s="1">
        <v>146.91494355952705</v>
      </c>
      <c r="H610" s="1">
        <v>0.26930174318984723</v>
      </c>
      <c r="I610" s="1">
        <v>33.414483481624345</v>
      </c>
      <c r="J610" s="1">
        <v>112.01090507405964</v>
      </c>
      <c r="K610" s="1">
        <v>0.29831455660081735</v>
      </c>
      <c r="L610" s="1">
        <v>51.128539138499349</v>
      </c>
      <c r="M610" s="1">
        <v>101.66751341623598</v>
      </c>
      <c r="N610" s="1">
        <v>0.5028994751664132</v>
      </c>
      <c r="O610" s="1">
        <v>0.23798033553832054</v>
      </c>
      <c r="P610" s="1">
        <v>0.90104647936585824</v>
      </c>
    </row>
    <row r="611" spans="1:16" x14ac:dyDescent="0.25">
      <c r="A611" s="1" t="s">
        <v>609</v>
      </c>
      <c r="B611" s="1" t="s">
        <v>6585</v>
      </c>
      <c r="C611" s="1">
        <v>14.297928721630999</v>
      </c>
      <c r="D611" s="1">
        <v>23.815699821268765</v>
      </c>
      <c r="E611" s="1">
        <v>0.60035727813726225</v>
      </c>
      <c r="F611" s="1">
        <v>17.811238810764898</v>
      </c>
      <c r="G611" s="1">
        <v>30.031722751255501</v>
      </c>
      <c r="H611" s="1">
        <v>0.593080821845969</v>
      </c>
      <c r="I611" s="1">
        <v>15.295853890553751</v>
      </c>
      <c r="J611" s="1">
        <v>24.546578126292662</v>
      </c>
      <c r="K611" s="1">
        <v>0.62313589339647502</v>
      </c>
      <c r="L611" s="1">
        <v>18.233782638980749</v>
      </c>
      <c r="M611" s="1">
        <v>24.592178283520099</v>
      </c>
      <c r="N611" s="1">
        <v>0.74144642368666114</v>
      </c>
      <c r="O611" s="1">
        <v>-1.7592596533598109E-2</v>
      </c>
      <c r="P611" s="1">
        <v>0.32211372763617524</v>
      </c>
    </row>
    <row r="612" spans="1:16" x14ac:dyDescent="0.25">
      <c r="A612" s="1" t="s">
        <v>610</v>
      </c>
      <c r="B612" s="1" t="s">
        <v>6586</v>
      </c>
      <c r="C612" s="1">
        <v>132.71607423975749</v>
      </c>
      <c r="D612" s="1">
        <v>87.278732819606731</v>
      </c>
      <c r="E612" s="1">
        <v>1.5206003794081608</v>
      </c>
      <c r="F612" s="1">
        <v>127.98659055573299</v>
      </c>
      <c r="G612" s="1">
        <v>83.999169013862044</v>
      </c>
      <c r="H612" s="1">
        <v>1.523664960716598</v>
      </c>
      <c r="I612" s="1">
        <v>122.6379257595445</v>
      </c>
      <c r="J612" s="1">
        <v>74.760397572008273</v>
      </c>
      <c r="K612" s="1">
        <v>1.6404129691983138</v>
      </c>
      <c r="L612" s="1">
        <v>109.0618774668005</v>
      </c>
      <c r="M612" s="1">
        <v>86.875032545627377</v>
      </c>
      <c r="N612" s="1">
        <v>1.2553880473025485</v>
      </c>
      <c r="O612" s="1">
        <v>2.9046467739181586E-3</v>
      </c>
      <c r="P612" s="1">
        <v>-0.27941232489883594</v>
      </c>
    </row>
    <row r="613" spans="1:16" x14ac:dyDescent="0.25">
      <c r="A613" s="1" t="s">
        <v>611</v>
      </c>
      <c r="B613" s="1" t="s">
        <v>6587</v>
      </c>
      <c r="C613" s="1">
        <v>36.991061831374395</v>
      </c>
      <c r="D613" s="1">
        <v>58.526754932924099</v>
      </c>
      <c r="E613" s="1">
        <v>0.63203678170383493</v>
      </c>
      <c r="F613" s="1">
        <v>55.44187984601345</v>
      </c>
      <c r="G613" s="1">
        <v>53.799958143401568</v>
      </c>
      <c r="H613" s="1">
        <v>1.0305190144987735</v>
      </c>
      <c r="I613" s="1">
        <v>43.8347161012166</v>
      </c>
      <c r="J613" s="1">
        <v>51.618192998493932</v>
      </c>
      <c r="K613" s="1">
        <v>0.8492105894232983</v>
      </c>
      <c r="L613" s="1">
        <v>60.343898339092704</v>
      </c>
      <c r="M613" s="1">
        <v>62.232919143032767</v>
      </c>
      <c r="N613" s="1">
        <v>0.969645955389005</v>
      </c>
      <c r="O613" s="1">
        <v>0.70529070050431852</v>
      </c>
      <c r="P613" s="1">
        <v>-8.7841144222720963E-2</v>
      </c>
    </row>
    <row r="614" spans="1:16" x14ac:dyDescent="0.25">
      <c r="A614" s="1" t="s">
        <v>612</v>
      </c>
      <c r="B614" s="1" t="s">
        <v>6088</v>
      </c>
      <c r="C614" s="1">
        <v>46.642257485226651</v>
      </c>
      <c r="D614" s="1">
        <v>51.900262389024732</v>
      </c>
      <c r="E614" s="1">
        <v>0.89869020575684055</v>
      </c>
      <c r="F614" s="1">
        <v>86.127469774975594</v>
      </c>
      <c r="G614" s="1">
        <v>43.896178331395838</v>
      </c>
      <c r="H614" s="1">
        <v>1.9620721677580459</v>
      </c>
      <c r="I614" s="1">
        <v>67.974444995681694</v>
      </c>
      <c r="J614" s="1">
        <v>41.965925805279397</v>
      </c>
      <c r="K614" s="1">
        <v>1.6197532567512278</v>
      </c>
      <c r="L614" s="1">
        <v>102.1407682920605</v>
      </c>
      <c r="M614" s="1">
        <v>53.6519061015264</v>
      </c>
      <c r="N614" s="1">
        <v>1.9037677449665593</v>
      </c>
      <c r="O614" s="1">
        <v>1.1264823225548151</v>
      </c>
      <c r="P614" s="1">
        <v>-4.3520622778240169E-2</v>
      </c>
    </row>
    <row r="615" spans="1:16" x14ac:dyDescent="0.25">
      <c r="A615" s="1" t="s">
        <v>613</v>
      </c>
      <c r="B615" s="1" t="s">
        <v>6588</v>
      </c>
      <c r="C615" s="1">
        <v>24.375216432447452</v>
      </c>
      <c r="D615" s="1">
        <v>48.106206237096409</v>
      </c>
      <c r="E615" s="1">
        <v>0.50669587853824261</v>
      </c>
      <c r="F615" s="1">
        <v>27.287937825102802</v>
      </c>
      <c r="G615" s="1">
        <v>41.822935691104966</v>
      </c>
      <c r="H615" s="1">
        <v>0.65246347187690334</v>
      </c>
      <c r="I615" s="1">
        <v>24.75172654381565</v>
      </c>
      <c r="J615" s="1">
        <v>51.514055316392238</v>
      </c>
      <c r="K615" s="1">
        <v>0.48048491604463972</v>
      </c>
      <c r="L615" s="1">
        <v>28.888606861329649</v>
      </c>
      <c r="M615" s="1">
        <v>43.585882247097004</v>
      </c>
      <c r="N615" s="1">
        <v>0.66279734106457711</v>
      </c>
      <c r="O615" s="1">
        <v>0.36477704072573597</v>
      </c>
      <c r="P615" s="1">
        <v>2.2670680170525613E-2</v>
      </c>
    </row>
    <row r="616" spans="1:16" x14ac:dyDescent="0.25">
      <c r="A616" s="1" t="s">
        <v>614</v>
      </c>
      <c r="B616" s="1" t="s">
        <v>6589</v>
      </c>
      <c r="C616" s="1">
        <v>145.646416979734</v>
      </c>
      <c r="D616" s="1">
        <v>194.34625157808401</v>
      </c>
      <c r="E616" s="1">
        <v>0.74941716548217807</v>
      </c>
      <c r="F616" s="1">
        <v>174.76487011148498</v>
      </c>
      <c r="G616" s="1">
        <v>154.16564064079566</v>
      </c>
      <c r="H616" s="1">
        <v>1.1336175128586876</v>
      </c>
      <c r="I616" s="1">
        <v>158.85500081430752</v>
      </c>
      <c r="J616" s="1">
        <v>178.44691318696132</v>
      </c>
      <c r="K616" s="1">
        <v>0.8902087347841815</v>
      </c>
      <c r="L616" s="1">
        <v>154.700035625228</v>
      </c>
      <c r="M616" s="1">
        <v>196.74664252646664</v>
      </c>
      <c r="N616" s="1">
        <v>0.78629060012761098</v>
      </c>
      <c r="O616" s="1">
        <v>0.59709302298366485</v>
      </c>
      <c r="P616" s="1">
        <v>-0.52779943862036782</v>
      </c>
    </row>
    <row r="617" spans="1:16" x14ac:dyDescent="0.25">
      <c r="A617" s="1" t="s">
        <v>615</v>
      </c>
      <c r="B617" s="1" t="s">
        <v>6590</v>
      </c>
      <c r="C617" s="1">
        <v>73.220034498426102</v>
      </c>
      <c r="D617" s="1">
        <v>147.312020720443</v>
      </c>
      <c r="E617" s="1">
        <v>0.49704045970136573</v>
      </c>
      <c r="F617" s="1">
        <v>54.838072618101705</v>
      </c>
      <c r="G617" s="1">
        <v>111.19262245444867</v>
      </c>
      <c r="H617" s="1">
        <v>0.49318085505687886</v>
      </c>
      <c r="I617" s="1">
        <v>71.797528636875711</v>
      </c>
      <c r="J617" s="1">
        <v>159.23827366457766</v>
      </c>
      <c r="K617" s="1">
        <v>0.45088110404984233</v>
      </c>
      <c r="L617" s="1">
        <v>63.470573015612501</v>
      </c>
      <c r="M617" s="1">
        <v>99.555201339612609</v>
      </c>
      <c r="N617" s="1">
        <v>0.63754150623527306</v>
      </c>
      <c r="O617" s="1">
        <v>-1.1246497314467859E-2</v>
      </c>
      <c r="P617" s="1">
        <v>0.370402473248854</v>
      </c>
    </row>
    <row r="618" spans="1:16" x14ac:dyDescent="0.25">
      <c r="A618" s="1" t="s">
        <v>616</v>
      </c>
      <c r="B618" s="1" t="s">
        <v>6591</v>
      </c>
      <c r="C618" s="1">
        <v>133.71718226865698</v>
      </c>
      <c r="D618" s="1">
        <v>188.89622778163903</v>
      </c>
      <c r="E618" s="1">
        <v>0.70788699085739226</v>
      </c>
      <c r="F618" s="1">
        <v>132.35564919248702</v>
      </c>
      <c r="G618" s="1">
        <v>139.87504898336567</v>
      </c>
      <c r="H618" s="1">
        <v>0.9462420221080825</v>
      </c>
      <c r="I618" s="1">
        <v>122.61916078012501</v>
      </c>
      <c r="J618" s="1">
        <v>176.99954128543934</v>
      </c>
      <c r="K618" s="1">
        <v>0.69276541560287164</v>
      </c>
      <c r="L618" s="1">
        <v>154.88923343831749</v>
      </c>
      <c r="M618" s="1">
        <v>196.42801969399235</v>
      </c>
      <c r="N618" s="1">
        <v>0.78852922144006476</v>
      </c>
      <c r="O618" s="1">
        <v>0.41869016894761374</v>
      </c>
      <c r="P618" s="1">
        <v>-0.26304501197005831</v>
      </c>
    </row>
    <row r="619" spans="1:16" x14ac:dyDescent="0.25">
      <c r="A619" s="1" t="s">
        <v>617</v>
      </c>
      <c r="B619" s="1" t="s">
        <v>6592</v>
      </c>
      <c r="C619" s="1">
        <v>8.365785488152941</v>
      </c>
      <c r="D619" s="1">
        <v>16.359296730262901</v>
      </c>
      <c r="E619" s="1">
        <v>0.51137806386732731</v>
      </c>
      <c r="F619" s="1">
        <v>14.498855188246349</v>
      </c>
      <c r="G619" s="1">
        <v>16.456551822260533</v>
      </c>
      <c r="H619" s="1">
        <v>0.88103846691832266</v>
      </c>
      <c r="I619" s="1">
        <v>7.7635108992350252</v>
      </c>
      <c r="J619" s="1">
        <v>14.237998019848133</v>
      </c>
      <c r="K619" s="1">
        <v>0.54526703040782087</v>
      </c>
      <c r="L619" s="1">
        <v>17.379308161696251</v>
      </c>
      <c r="M619" s="1">
        <v>17.658642791643931</v>
      </c>
      <c r="N619" s="1">
        <v>0.98418142134457465</v>
      </c>
      <c r="O619" s="1">
        <v>0.78481473396842982</v>
      </c>
      <c r="P619" s="1">
        <v>0.15971927272400413</v>
      </c>
    </row>
    <row r="620" spans="1:16" x14ac:dyDescent="0.25">
      <c r="A620" s="1" t="s">
        <v>618</v>
      </c>
      <c r="B620" s="1" t="s">
        <v>6593</v>
      </c>
      <c r="C620" s="1">
        <v>38.111384625034198</v>
      </c>
      <c r="D620" s="1">
        <v>62.947630172577568</v>
      </c>
      <c r="E620" s="1">
        <v>0.60544590035475232</v>
      </c>
      <c r="F620" s="1">
        <v>71.076690468504552</v>
      </c>
      <c r="G620" s="1">
        <v>64.287891923874326</v>
      </c>
      <c r="H620" s="1">
        <v>1.1055999557843503</v>
      </c>
      <c r="I620" s="1">
        <v>29.1814280809255</v>
      </c>
      <c r="J620" s="1">
        <v>60.846734391657236</v>
      </c>
      <c r="K620" s="1">
        <v>0.47958905884892644</v>
      </c>
      <c r="L620" s="1">
        <v>54.050328866475155</v>
      </c>
      <c r="M620" s="1">
        <v>61.877016870385539</v>
      </c>
      <c r="N620" s="1">
        <v>0.87351219564600158</v>
      </c>
      <c r="O620" s="1">
        <v>0.86875950442982242</v>
      </c>
      <c r="P620" s="1">
        <v>-0.33992971238559094</v>
      </c>
    </row>
    <row r="621" spans="1:16" x14ac:dyDescent="0.25">
      <c r="A621" s="1" t="s">
        <v>619</v>
      </c>
      <c r="B621" s="1" t="s">
        <v>6594</v>
      </c>
      <c r="C621" s="1">
        <v>15.03978238690665</v>
      </c>
      <c r="D621" s="1">
        <v>37.860257017218565</v>
      </c>
      <c r="E621" s="1">
        <v>0.39724459292673758</v>
      </c>
      <c r="F621" s="1">
        <v>19.76985832241995</v>
      </c>
      <c r="G621" s="1">
        <v>42.649757450362962</v>
      </c>
      <c r="H621" s="1">
        <v>0.46353975976132317</v>
      </c>
      <c r="I621" s="1">
        <v>11.3444454926547</v>
      </c>
      <c r="J621" s="1">
        <v>34.849368449041165</v>
      </c>
      <c r="K621" s="1">
        <v>0.32552800803960702</v>
      </c>
      <c r="L621" s="1">
        <v>21.634715286064949</v>
      </c>
      <c r="M621" s="1">
        <v>44.800574787424374</v>
      </c>
      <c r="N621" s="1">
        <v>0.48291155612891523</v>
      </c>
      <c r="O621" s="1">
        <v>0.22266550765799703</v>
      </c>
      <c r="P621" s="1">
        <v>5.906589758140144E-2</v>
      </c>
    </row>
    <row r="622" spans="1:16" x14ac:dyDescent="0.25">
      <c r="A622" s="1" t="s">
        <v>620</v>
      </c>
      <c r="B622" s="1" t="s">
        <v>6595</v>
      </c>
      <c r="C622" s="1">
        <v>116.30920176143701</v>
      </c>
      <c r="D622" s="1">
        <v>171.49088418808097</v>
      </c>
      <c r="E622" s="1">
        <v>0.67822381528965714</v>
      </c>
      <c r="F622" s="1">
        <v>106.80056420089599</v>
      </c>
      <c r="G622" s="1">
        <v>168.27538887887633</v>
      </c>
      <c r="H622" s="1">
        <v>0.63467726868704744</v>
      </c>
      <c r="I622" s="1">
        <v>124.2858607429865</v>
      </c>
      <c r="J622" s="1">
        <v>176.05229219511432</v>
      </c>
      <c r="K622" s="1">
        <v>0.70595991221314869</v>
      </c>
      <c r="L622" s="1">
        <v>114.71959092292201</v>
      </c>
      <c r="M622" s="1">
        <v>148.079278493771</v>
      </c>
      <c r="N622" s="1">
        <v>0.77471738172838089</v>
      </c>
      <c r="O622" s="1">
        <v>-9.5738271706009501E-2</v>
      </c>
      <c r="P622" s="1">
        <v>0.28764693602183067</v>
      </c>
    </row>
    <row r="623" spans="1:16" x14ac:dyDescent="0.25">
      <c r="A623" s="1" t="s">
        <v>621</v>
      </c>
      <c r="B623" s="1" t="s">
        <v>6596</v>
      </c>
      <c r="C623" s="1">
        <v>110.488281344905</v>
      </c>
      <c r="D623" s="1">
        <v>98.523628008859802</v>
      </c>
      <c r="E623" s="1">
        <v>1.1214394311075235</v>
      </c>
      <c r="F623" s="1">
        <v>129.23626500516698</v>
      </c>
      <c r="G623" s="1">
        <v>97.507217636001016</v>
      </c>
      <c r="H623" s="1">
        <v>1.3254020383148659</v>
      </c>
      <c r="I623" s="1">
        <v>122.24094946574451</v>
      </c>
      <c r="J623" s="1">
        <v>103.70093397933363</v>
      </c>
      <c r="K623" s="1">
        <v>1.1787834957215109</v>
      </c>
      <c r="L623" s="1">
        <v>126.56448309168599</v>
      </c>
      <c r="M623" s="1">
        <v>100.88943473558247</v>
      </c>
      <c r="N623" s="1">
        <v>1.2544869878931757</v>
      </c>
      <c r="O623" s="1">
        <v>0.24107834059157002</v>
      </c>
      <c r="P623" s="1">
        <v>-7.9332536687850508E-2</v>
      </c>
    </row>
    <row r="624" spans="1:16" x14ac:dyDescent="0.25">
      <c r="A624" s="1" t="s">
        <v>622</v>
      </c>
      <c r="B624" s="1" t="s">
        <v>6597</v>
      </c>
      <c r="C624" s="1">
        <v>77.702604652895403</v>
      </c>
      <c r="D624" s="1">
        <v>85.143822274000243</v>
      </c>
      <c r="E624" s="1">
        <v>0.91260413941532537</v>
      </c>
      <c r="F624" s="1">
        <v>76.170569129025452</v>
      </c>
      <c r="G624" s="1">
        <v>93.014990926661994</v>
      </c>
      <c r="H624" s="1">
        <v>0.81890637595269355</v>
      </c>
      <c r="I624" s="1">
        <v>80.743415063774648</v>
      </c>
      <c r="J624" s="1">
        <v>111.76860374651635</v>
      </c>
      <c r="K624" s="1">
        <v>0.72241588744273177</v>
      </c>
      <c r="L624" s="1">
        <v>84.426469616169655</v>
      </c>
      <c r="M624" s="1">
        <v>70.461257923345826</v>
      </c>
      <c r="N624" s="1">
        <v>1.1981970249241995</v>
      </c>
      <c r="O624" s="1">
        <v>-0.15629067696914953</v>
      </c>
      <c r="P624" s="1">
        <v>0.54909473070710191</v>
      </c>
    </row>
    <row r="625" spans="1:16" x14ac:dyDescent="0.25">
      <c r="A625" s="1" t="s">
        <v>623</v>
      </c>
      <c r="B625" s="1" t="s">
        <v>6598</v>
      </c>
      <c r="C625" s="1">
        <v>77.963159453942851</v>
      </c>
      <c r="D625" s="1">
        <v>63.091418747056707</v>
      </c>
      <c r="E625" s="1">
        <v>1.2357173289525991</v>
      </c>
      <c r="F625" s="1">
        <v>87.450254582604202</v>
      </c>
      <c r="G625" s="1">
        <v>66.608102410845206</v>
      </c>
      <c r="H625" s="1">
        <v>1.3129071602010607</v>
      </c>
      <c r="I625" s="1">
        <v>76.273731498420858</v>
      </c>
      <c r="J625" s="1">
        <v>64.499361563879205</v>
      </c>
      <c r="K625" s="1">
        <v>1.1825501780026224</v>
      </c>
      <c r="L625" s="1">
        <v>89.638837809544299</v>
      </c>
      <c r="M625" s="1">
        <v>70.052705125720308</v>
      </c>
      <c r="N625" s="1">
        <v>1.279591382640737</v>
      </c>
      <c r="O625" s="1">
        <v>8.741613866430771E-2</v>
      </c>
      <c r="P625" s="1">
        <v>-3.7081720504680525E-2</v>
      </c>
    </row>
    <row r="626" spans="1:16" x14ac:dyDescent="0.25">
      <c r="A626" s="1" t="s">
        <v>624</v>
      </c>
      <c r="B626" s="1" t="s">
        <v>6599</v>
      </c>
      <c r="C626" s="1">
        <v>22.574770623319651</v>
      </c>
      <c r="D626" s="1">
        <v>32.100227367559903</v>
      </c>
      <c r="E626" s="1">
        <v>0.70325890109219091</v>
      </c>
      <c r="F626" s="1">
        <v>25.478531541629451</v>
      </c>
      <c r="G626" s="1">
        <v>33.053601040013767</v>
      </c>
      <c r="H626" s="1">
        <v>0.77082468293805118</v>
      </c>
      <c r="I626" s="1">
        <v>22.292957912195149</v>
      </c>
      <c r="J626" s="1">
        <v>33.315570761763603</v>
      </c>
      <c r="K626" s="1">
        <v>0.66914530960942908</v>
      </c>
      <c r="L626" s="1">
        <v>28.284359594015697</v>
      </c>
      <c r="M626" s="1">
        <v>37.594877760609272</v>
      </c>
      <c r="N626" s="1">
        <v>0.75234609816050946</v>
      </c>
      <c r="O626" s="1">
        <v>0.1323468618542753</v>
      </c>
      <c r="P626" s="1">
        <v>-3.5006278915531784E-2</v>
      </c>
    </row>
    <row r="627" spans="1:16" x14ac:dyDescent="0.25">
      <c r="A627" s="1" t="s">
        <v>625</v>
      </c>
      <c r="B627" s="1" t="s">
        <v>6600</v>
      </c>
      <c r="C627" s="1">
        <v>6.1944737788932347</v>
      </c>
      <c r="D627" s="1">
        <v>16.924342661804467</v>
      </c>
      <c r="E627" s="1">
        <v>0.36600971173156233</v>
      </c>
      <c r="F627" s="1">
        <v>5.8796107404868199</v>
      </c>
      <c r="G627" s="1">
        <v>16.219178978601565</v>
      </c>
      <c r="H627" s="1">
        <v>0.36250976379531674</v>
      </c>
      <c r="I627" s="1">
        <v>5.1549048238311146</v>
      </c>
      <c r="J627" s="1">
        <v>15.465736585132268</v>
      </c>
      <c r="K627" s="1">
        <v>0.33331130369740669</v>
      </c>
      <c r="L627" s="1">
        <v>7.4595801281184499</v>
      </c>
      <c r="M627" s="1">
        <v>16.2804739927913</v>
      </c>
      <c r="N627" s="1">
        <v>0.45819182730314961</v>
      </c>
      <c r="O627" s="1">
        <v>-1.3862076575833059E-2</v>
      </c>
      <c r="P627" s="1">
        <v>0.33793187271415948</v>
      </c>
    </row>
    <row r="628" spans="1:16" x14ac:dyDescent="0.25">
      <c r="A628" s="1" t="s">
        <v>626</v>
      </c>
      <c r="B628" s="1" t="s">
        <v>6088</v>
      </c>
      <c r="C628" s="1">
        <v>848.44449178519858</v>
      </c>
      <c r="D628" s="1">
        <v>1036.0463201963867</v>
      </c>
      <c r="E628" s="1">
        <v>0.81892525000655625</v>
      </c>
      <c r="F628" s="1">
        <v>956.11159375615807</v>
      </c>
      <c r="G628" s="1">
        <v>1436.7963283041365</v>
      </c>
      <c r="H628" s="1">
        <v>0.66544685208422338</v>
      </c>
      <c r="I628" s="1">
        <v>1099.82335141513</v>
      </c>
      <c r="J628" s="1">
        <v>1167.0581712333699</v>
      </c>
      <c r="K628" s="1">
        <v>0.94238948710912596</v>
      </c>
      <c r="L628" s="1">
        <v>1134.9048337822751</v>
      </c>
      <c r="M628" s="1">
        <v>1681.5689899370334</v>
      </c>
      <c r="N628" s="1">
        <v>0.67490827945439913</v>
      </c>
      <c r="O628" s="1">
        <v>-0.29940832576462534</v>
      </c>
      <c r="P628" s="1">
        <v>2.0368006581192075E-2</v>
      </c>
    </row>
    <row r="629" spans="1:16" x14ac:dyDescent="0.25">
      <c r="A629" s="1" t="s">
        <v>627</v>
      </c>
      <c r="B629" s="1" t="s">
        <v>6601</v>
      </c>
      <c r="C629" s="1">
        <v>1134.83241431959</v>
      </c>
      <c r="D629" s="1">
        <v>882.06790201542242</v>
      </c>
      <c r="E629" s="1">
        <v>1.286559018559263</v>
      </c>
      <c r="F629" s="1">
        <v>1316.903219849105</v>
      </c>
      <c r="G629" s="1">
        <v>1158.56898949937</v>
      </c>
      <c r="H629" s="1">
        <v>1.1366636184679455</v>
      </c>
      <c r="I629" s="1">
        <v>1447.16325265106</v>
      </c>
      <c r="J629" s="1">
        <v>985.44189034062367</v>
      </c>
      <c r="K629" s="1">
        <v>1.4685424547467123</v>
      </c>
      <c r="L629" s="1">
        <v>1495.94611730823</v>
      </c>
      <c r="M629" s="1">
        <v>1351.0760543452234</v>
      </c>
      <c r="N629" s="1">
        <v>1.107225690587208</v>
      </c>
      <c r="O629" s="1">
        <v>-0.17871226995738612</v>
      </c>
      <c r="P629" s="1">
        <v>-3.7856046802247099E-2</v>
      </c>
    </row>
    <row r="630" spans="1:16" x14ac:dyDescent="0.25">
      <c r="A630" s="1" t="s">
        <v>628</v>
      </c>
      <c r="B630" s="1" t="s">
        <v>6602</v>
      </c>
      <c r="C630" s="1">
        <v>53.709115880683598</v>
      </c>
      <c r="D630" s="1">
        <v>99.111774745442276</v>
      </c>
      <c r="E630" s="1">
        <v>0.54190449135463037</v>
      </c>
      <c r="F630" s="1">
        <v>34.777624889268196</v>
      </c>
      <c r="G630" s="1">
        <v>87.635306082106396</v>
      </c>
      <c r="H630" s="1">
        <v>0.39684490696802827</v>
      </c>
      <c r="I630" s="1">
        <v>52.991481536228648</v>
      </c>
      <c r="J630" s="1">
        <v>101.31335574610803</v>
      </c>
      <c r="K630" s="1">
        <v>0.52304536895437226</v>
      </c>
      <c r="L630" s="1">
        <v>34.532154219257599</v>
      </c>
      <c r="M630" s="1">
        <v>84.454850623630335</v>
      </c>
      <c r="N630" s="1">
        <v>0.40888301813650424</v>
      </c>
      <c r="O630" s="1">
        <v>-0.4494633140363315</v>
      </c>
      <c r="P630" s="1">
        <v>4.3112855298004717E-2</v>
      </c>
    </row>
    <row r="631" spans="1:16" x14ac:dyDescent="0.25">
      <c r="A631" s="1" t="s">
        <v>629</v>
      </c>
      <c r="B631" s="1" t="s">
        <v>6603</v>
      </c>
      <c r="C631" s="1">
        <v>17.277097088370802</v>
      </c>
      <c r="D631" s="1">
        <v>33.4908319859843</v>
      </c>
      <c r="E631" s="1">
        <v>0.51587542213347093</v>
      </c>
      <c r="F631" s="1">
        <v>25.1736654616906</v>
      </c>
      <c r="G631" s="1">
        <v>42.436420776943699</v>
      </c>
      <c r="H631" s="1">
        <v>0.59320897004979756</v>
      </c>
      <c r="I631" s="1">
        <v>16.385756064086401</v>
      </c>
      <c r="J631" s="1">
        <v>30.4791962954728</v>
      </c>
      <c r="K631" s="1">
        <v>0.53760459774722613</v>
      </c>
      <c r="L631" s="1">
        <v>28.199262887970249</v>
      </c>
      <c r="M631" s="1">
        <v>47.681216726472996</v>
      </c>
      <c r="N631" s="1">
        <v>0.59141240144389584</v>
      </c>
      <c r="O631" s="1">
        <v>0.20151769951280193</v>
      </c>
      <c r="P631" s="1">
        <v>-4.3759173485323159E-3</v>
      </c>
    </row>
    <row r="632" spans="1:16" x14ac:dyDescent="0.25">
      <c r="A632" s="1" t="s">
        <v>630</v>
      </c>
      <c r="B632" s="1" t="s">
        <v>6604</v>
      </c>
      <c r="C632" s="1">
        <v>18.017231375237152</v>
      </c>
      <c r="D632" s="1">
        <v>34.256372253059133</v>
      </c>
      <c r="E632" s="1">
        <v>0.52595269697970404</v>
      </c>
      <c r="F632" s="1">
        <v>22.387874222190199</v>
      </c>
      <c r="G632" s="1">
        <v>33.731003837076798</v>
      </c>
      <c r="H632" s="1">
        <v>0.66371799458816161</v>
      </c>
      <c r="I632" s="1">
        <v>20.289942262035147</v>
      </c>
      <c r="J632" s="1">
        <v>32.056886565635466</v>
      </c>
      <c r="K632" s="1">
        <v>0.63293552293333699</v>
      </c>
      <c r="L632" s="1">
        <v>24.8391583524302</v>
      </c>
      <c r="M632" s="1">
        <v>38.648130886970137</v>
      </c>
      <c r="N632" s="1">
        <v>0.64270011983437203</v>
      </c>
      <c r="O632" s="1">
        <v>0.33563733626097264</v>
      </c>
      <c r="P632" s="1">
        <v>-4.642464744577933E-2</v>
      </c>
    </row>
    <row r="633" spans="1:16" x14ac:dyDescent="0.25">
      <c r="A633" s="1" t="s">
        <v>631</v>
      </c>
      <c r="B633" s="1" t="s">
        <v>6605</v>
      </c>
      <c r="C633" s="1">
        <v>73.420775666710853</v>
      </c>
      <c r="D633" s="1">
        <v>133.94676678240899</v>
      </c>
      <c r="E633" s="1">
        <v>0.54813398957199078</v>
      </c>
      <c r="F633" s="1">
        <v>60.073149772400598</v>
      </c>
      <c r="G633" s="1">
        <v>110.575452817908</v>
      </c>
      <c r="H633" s="1">
        <v>0.54327744758438457</v>
      </c>
      <c r="I633" s="1">
        <v>70.397664154022252</v>
      </c>
      <c r="J633" s="1">
        <v>161.24078135107666</v>
      </c>
      <c r="K633" s="1">
        <v>0.43659962178391032</v>
      </c>
      <c r="L633" s="1">
        <v>54.696291682848852</v>
      </c>
      <c r="M633" s="1">
        <v>79.751948354471267</v>
      </c>
      <c r="N633" s="1">
        <v>0.68583016228947491</v>
      </c>
      <c r="O633" s="1">
        <v>-1.2839439001009079E-2</v>
      </c>
      <c r="P633" s="1">
        <v>0.33616219489209942</v>
      </c>
    </row>
    <row r="634" spans="1:16" x14ac:dyDescent="0.25">
      <c r="A634" s="1" t="s">
        <v>632</v>
      </c>
      <c r="B634" s="1" t="s">
        <v>6606</v>
      </c>
      <c r="C634" s="1">
        <v>0.76537785912159007</v>
      </c>
      <c r="D634" s="1">
        <v>8.7030875508105385</v>
      </c>
      <c r="E634" s="1">
        <v>8.7943256304517894E-2</v>
      </c>
      <c r="F634" s="1">
        <v>0.48906168259758698</v>
      </c>
      <c r="G634" s="1">
        <v>5.8494635288851065</v>
      </c>
      <c r="H634" s="1">
        <v>8.3607954846211502E-2</v>
      </c>
      <c r="I634" s="1">
        <v>0</v>
      </c>
      <c r="J634" s="1">
        <v>9.162999404498871</v>
      </c>
      <c r="K634" s="1">
        <v>0</v>
      </c>
      <c r="L634" s="1">
        <v>0.19870842196364799</v>
      </c>
      <c r="M634" s="1">
        <v>5.2904909551133441</v>
      </c>
      <c r="N634" s="1">
        <v>3.7559542894897706E-2</v>
      </c>
      <c r="O634" s="1">
        <v>-7.2932739201083188E-2</v>
      </c>
      <c r="P634" s="1">
        <v>-1.1544607082028482</v>
      </c>
    </row>
    <row r="635" spans="1:16" x14ac:dyDescent="0.25">
      <c r="A635" s="1" t="s">
        <v>633</v>
      </c>
      <c r="B635" s="1" t="s">
        <v>6607</v>
      </c>
      <c r="C635" s="1">
        <v>58.911284121562701</v>
      </c>
      <c r="D635" s="1">
        <v>78.980562057878103</v>
      </c>
      <c r="E635" s="1">
        <v>0.74589598486766473</v>
      </c>
      <c r="F635" s="1">
        <v>54.599247385087551</v>
      </c>
      <c r="G635" s="1">
        <v>68.241931612846898</v>
      </c>
      <c r="H635" s="1">
        <v>0.80008355705466228</v>
      </c>
      <c r="I635" s="1">
        <v>58.741260254986656</v>
      </c>
      <c r="J635" s="1">
        <v>83.599025416320572</v>
      </c>
      <c r="K635" s="1">
        <v>0.70265484510682974</v>
      </c>
      <c r="L635" s="1">
        <v>60.714643108326698</v>
      </c>
      <c r="M635" s="1">
        <v>68.984501685180234</v>
      </c>
      <c r="N635" s="1">
        <v>0.88012005052099795</v>
      </c>
      <c r="O635" s="1">
        <v>0.10117621551217378</v>
      </c>
      <c r="P635" s="1">
        <v>0.13754964797692387</v>
      </c>
    </row>
    <row r="636" spans="1:16" x14ac:dyDescent="0.25">
      <c r="A636" s="1" t="s">
        <v>634</v>
      </c>
      <c r="B636" s="1" t="s">
        <v>6608</v>
      </c>
      <c r="C636" s="1">
        <v>97.161976470225341</v>
      </c>
      <c r="D636" s="1">
        <v>169.99341500099567</v>
      </c>
      <c r="E636" s="1">
        <v>0.57156317772459742</v>
      </c>
      <c r="F636" s="1">
        <v>90.836413357819353</v>
      </c>
      <c r="G636" s="1">
        <v>133.78206760090467</v>
      </c>
      <c r="H636" s="1">
        <v>0.67898796144188978</v>
      </c>
      <c r="I636" s="1">
        <v>102.47603815242476</v>
      </c>
      <c r="J636" s="1">
        <v>172.60758475366868</v>
      </c>
      <c r="K636" s="1">
        <v>0.59369371455298514</v>
      </c>
      <c r="L636" s="1">
        <v>88.795802173615442</v>
      </c>
      <c r="M636" s="1">
        <v>130.95315729083666</v>
      </c>
      <c r="N636" s="1">
        <v>0.67807301489040817</v>
      </c>
      <c r="O636" s="1">
        <v>0.24847301997615587</v>
      </c>
      <c r="P636" s="1">
        <v>-1.9453643948615469E-3</v>
      </c>
    </row>
    <row r="637" spans="1:16" x14ac:dyDescent="0.25">
      <c r="A637" s="1" t="s">
        <v>635</v>
      </c>
      <c r="B637" s="1" t="s">
        <v>6088</v>
      </c>
      <c r="C637" s="1">
        <v>20.344976250072648</v>
      </c>
      <c r="D637" s="1">
        <v>34.080525385874374</v>
      </c>
      <c r="E637" s="1">
        <v>0.59696779963683277</v>
      </c>
      <c r="F637" s="1">
        <v>31.536736302957003</v>
      </c>
      <c r="G637" s="1">
        <v>39.868547135966601</v>
      </c>
      <c r="H637" s="1">
        <v>0.79101794693960081</v>
      </c>
      <c r="I637" s="1">
        <v>18.7713979003662</v>
      </c>
      <c r="J637" s="1">
        <v>30.6736464340255</v>
      </c>
      <c r="K637" s="1">
        <v>0.61197151570292485</v>
      </c>
      <c r="L637" s="1">
        <v>36.27621957290355</v>
      </c>
      <c r="M637" s="1">
        <v>45.345149081550339</v>
      </c>
      <c r="N637" s="1">
        <v>0.80000221209247979</v>
      </c>
      <c r="O637" s="1">
        <v>0.40605731271470707</v>
      </c>
      <c r="P637" s="1">
        <v>1.6293561686870506E-2</v>
      </c>
    </row>
    <row r="638" spans="1:16" x14ac:dyDescent="0.25">
      <c r="A638" s="1" t="s">
        <v>636</v>
      </c>
      <c r="B638" s="1" t="s">
        <v>6609</v>
      </c>
      <c r="C638" s="1">
        <v>0.1284167026252695</v>
      </c>
      <c r="D638" s="1">
        <v>1.1246609690515017</v>
      </c>
      <c r="E638" s="1">
        <v>0.11418259027302378</v>
      </c>
      <c r="F638" s="1">
        <v>0.666385072326655</v>
      </c>
      <c r="G638" s="1">
        <v>1.1361745406286421</v>
      </c>
      <c r="H638" s="1">
        <v>0.58651646247762779</v>
      </c>
      <c r="I638" s="1">
        <v>0.1430914323874645</v>
      </c>
      <c r="J638" s="1">
        <v>1.29720309324781</v>
      </c>
      <c r="K638" s="1">
        <v>0.11030765585765463</v>
      </c>
      <c r="L638" s="1">
        <v>0.339859921703343</v>
      </c>
      <c r="M638" s="1">
        <v>0.64425652984981097</v>
      </c>
      <c r="N638" s="1">
        <v>0.52752266520693414</v>
      </c>
      <c r="O638" s="1">
        <v>2.3608289068434889</v>
      </c>
      <c r="P638" s="1">
        <v>-0.15293852163610441</v>
      </c>
    </row>
    <row r="639" spans="1:16" x14ac:dyDescent="0.25">
      <c r="A639" s="1" t="s">
        <v>637</v>
      </c>
      <c r="B639" s="1" t="s">
        <v>6610</v>
      </c>
      <c r="C639" s="1">
        <v>33.729985858895098</v>
      </c>
      <c r="D639" s="1">
        <v>58.73380931117407</v>
      </c>
      <c r="E639" s="1">
        <v>0.57428568408005487</v>
      </c>
      <c r="F639" s="1">
        <v>32.713292689362603</v>
      </c>
      <c r="G639" s="1">
        <v>50.421410431451058</v>
      </c>
      <c r="H639" s="1">
        <v>0.64879765181969662</v>
      </c>
      <c r="I639" s="1">
        <v>40.257326921433702</v>
      </c>
      <c r="J639" s="1">
        <v>62.505051807533668</v>
      </c>
      <c r="K639" s="1">
        <v>0.64406517165035815</v>
      </c>
      <c r="L639" s="1">
        <v>41.595565945116945</v>
      </c>
      <c r="M639" s="1">
        <v>52.667120579290959</v>
      </c>
      <c r="N639" s="1">
        <v>0.78978241999188736</v>
      </c>
      <c r="O639" s="1">
        <v>0.17599999969481969</v>
      </c>
      <c r="P639" s="1">
        <v>0.28368665671863935</v>
      </c>
    </row>
    <row r="640" spans="1:16" x14ac:dyDescent="0.25">
      <c r="A640" s="1" t="s">
        <v>638</v>
      </c>
      <c r="B640" s="1" t="s">
        <v>6611</v>
      </c>
      <c r="C640" s="1">
        <v>0.58357620024058499</v>
      </c>
      <c r="D640" s="1">
        <v>0.88649083881359358</v>
      </c>
      <c r="E640" s="1">
        <v>0.65829918899285567</v>
      </c>
      <c r="F640" s="1">
        <v>1.732675675488595</v>
      </c>
      <c r="G640" s="1">
        <v>1.58335977241875</v>
      </c>
      <c r="H640" s="1">
        <v>1.0943032061764137</v>
      </c>
      <c r="I640" s="1">
        <v>3.3968179211040148</v>
      </c>
      <c r="J640" s="1">
        <v>1.1863033180493199</v>
      </c>
      <c r="K640" s="1">
        <v>2.8633637531162952</v>
      </c>
      <c r="L640" s="1">
        <v>4.1864722682347253</v>
      </c>
      <c r="M640" s="1">
        <v>1.7783120128987466</v>
      </c>
      <c r="N640" s="1">
        <v>2.3541832017490254</v>
      </c>
      <c r="O640" s="1">
        <v>0.73319720552917045</v>
      </c>
      <c r="P640" s="1">
        <v>1.1052140637530641</v>
      </c>
    </row>
    <row r="641" spans="1:16" x14ac:dyDescent="0.25">
      <c r="A641" s="1" t="s">
        <v>639</v>
      </c>
      <c r="B641" s="1" t="s">
        <v>6612</v>
      </c>
      <c r="C641" s="1">
        <v>1985.50735922837</v>
      </c>
      <c r="D641" s="1">
        <v>1103.4846574395533</v>
      </c>
      <c r="E641" s="1">
        <v>1.799306719710448</v>
      </c>
      <c r="F641" s="1">
        <v>1890.17561233177</v>
      </c>
      <c r="G641" s="1">
        <v>1041.7865441783101</v>
      </c>
      <c r="H641" s="1">
        <v>1.8143597869394743</v>
      </c>
      <c r="I641" s="1">
        <v>2220.06657022839</v>
      </c>
      <c r="J641" s="1">
        <v>1156.0162673429199</v>
      </c>
      <c r="K641" s="1">
        <v>1.9204457869188711</v>
      </c>
      <c r="L641" s="1">
        <v>2128.01211569312</v>
      </c>
      <c r="M641" s="1">
        <v>889.87516114521225</v>
      </c>
      <c r="N641" s="1">
        <v>2.3913602813168815</v>
      </c>
      <c r="O641" s="1">
        <v>1.2019432902910274E-2</v>
      </c>
      <c r="P641" s="1">
        <v>0.39837093206209601</v>
      </c>
    </row>
    <row r="642" spans="1:16" x14ac:dyDescent="0.25">
      <c r="A642" s="1" t="s">
        <v>640</v>
      </c>
      <c r="B642" s="1" t="s">
        <v>6613</v>
      </c>
      <c r="C642" s="1">
        <v>9.4581650258284853</v>
      </c>
      <c r="D642" s="1">
        <v>30.465136181111401</v>
      </c>
      <c r="E642" s="1">
        <v>0.31045864917855232</v>
      </c>
      <c r="F642" s="1">
        <v>10.92571472142065</v>
      </c>
      <c r="G642" s="1">
        <v>35.643353437662299</v>
      </c>
      <c r="H642" s="1">
        <v>0.30652881021784195</v>
      </c>
      <c r="I642" s="1">
        <v>12.6439298942507</v>
      </c>
      <c r="J642" s="1">
        <v>44.933649748584536</v>
      </c>
      <c r="K642" s="1">
        <v>0.2813911170135695</v>
      </c>
      <c r="L642" s="1">
        <v>16.39974871333655</v>
      </c>
      <c r="M642" s="1">
        <v>34.554683313977733</v>
      </c>
      <c r="N642" s="1">
        <v>0.47460277856757782</v>
      </c>
      <c r="O642" s="1">
        <v>-1.8378447618425726E-2</v>
      </c>
      <c r="P642" s="1">
        <v>0.6306978696365555</v>
      </c>
    </row>
    <row r="643" spans="1:16" x14ac:dyDescent="0.25">
      <c r="A643" s="1" t="s">
        <v>641</v>
      </c>
      <c r="B643" s="1" t="s">
        <v>6614</v>
      </c>
      <c r="C643" s="1">
        <v>366.91259797528096</v>
      </c>
      <c r="D643" s="1">
        <v>317.51735763336967</v>
      </c>
      <c r="E643" s="1">
        <v>1.155567055325986</v>
      </c>
      <c r="F643" s="1">
        <v>414.80840519270896</v>
      </c>
      <c r="G643" s="1">
        <v>384.41048973922602</v>
      </c>
      <c r="H643" s="1">
        <v>1.0790767064501909</v>
      </c>
      <c r="I643" s="1">
        <v>419.844637866867</v>
      </c>
      <c r="J643" s="1">
        <v>365.21930896769101</v>
      </c>
      <c r="K643" s="1">
        <v>1.1495685675918312</v>
      </c>
      <c r="L643" s="1">
        <v>480.91737264023851</v>
      </c>
      <c r="M643" s="1">
        <v>364.98038594722931</v>
      </c>
      <c r="N643" s="1">
        <v>1.3176526497228591</v>
      </c>
      <c r="O643" s="1">
        <v>-9.8803556217586352E-2</v>
      </c>
      <c r="P643" s="1">
        <v>0.2881726845706451</v>
      </c>
    </row>
    <row r="644" spans="1:16" x14ac:dyDescent="0.25">
      <c r="A644" s="1" t="s">
        <v>642</v>
      </c>
      <c r="B644" s="1" t="s">
        <v>6615</v>
      </c>
      <c r="C644" s="1">
        <v>15.65955671661405</v>
      </c>
      <c r="D644" s="1">
        <v>46.782055463252398</v>
      </c>
      <c r="E644" s="1">
        <v>0.33473425999665046</v>
      </c>
      <c r="F644" s="1">
        <v>19.934993602947898</v>
      </c>
      <c r="G644" s="1">
        <v>45.696185919978461</v>
      </c>
      <c r="H644" s="1">
        <v>0.43625071111749569</v>
      </c>
      <c r="I644" s="1">
        <v>16.330959972287449</v>
      </c>
      <c r="J644" s="1">
        <v>43.851330918226004</v>
      </c>
      <c r="K644" s="1">
        <v>0.37241651804688519</v>
      </c>
      <c r="L644" s="1">
        <v>20.759792355359199</v>
      </c>
      <c r="M644" s="1">
        <v>45.091529879798536</v>
      </c>
      <c r="N644" s="1">
        <v>0.46039228233548574</v>
      </c>
      <c r="O644" s="1">
        <v>0.38214126483007138</v>
      </c>
      <c r="P644" s="1">
        <v>7.7706166422807976E-2</v>
      </c>
    </row>
    <row r="645" spans="1:16" x14ac:dyDescent="0.25">
      <c r="A645" s="1" t="s">
        <v>643</v>
      </c>
      <c r="B645" s="1" t="s">
        <v>6088</v>
      </c>
      <c r="C645" s="1">
        <v>10.409050218212755</v>
      </c>
      <c r="D645" s="1">
        <v>48.808631170310896</v>
      </c>
      <c r="E645" s="1">
        <v>0.21326249002746725</v>
      </c>
      <c r="F645" s="1">
        <v>20.320180252198398</v>
      </c>
      <c r="G645" s="1">
        <v>55.300803374308138</v>
      </c>
      <c r="H645" s="1">
        <v>0.36744819265390322</v>
      </c>
      <c r="I645" s="1">
        <v>10.997845119005216</v>
      </c>
      <c r="J645" s="1">
        <v>50.833266618113299</v>
      </c>
      <c r="K645" s="1">
        <v>0.21635133546751803</v>
      </c>
      <c r="L645" s="1">
        <v>28.303184991850699</v>
      </c>
      <c r="M645" s="1">
        <v>53.301838146126805</v>
      </c>
      <c r="N645" s="1">
        <v>0.53099829154592404</v>
      </c>
      <c r="O645" s="1">
        <v>0.78491061792426453</v>
      </c>
      <c r="P645" s="1">
        <v>0.53116636378247828</v>
      </c>
    </row>
    <row r="646" spans="1:16" x14ac:dyDescent="0.25">
      <c r="A646" s="1" t="s">
        <v>644</v>
      </c>
      <c r="B646" s="1" t="s">
        <v>6616</v>
      </c>
      <c r="C646" s="1">
        <v>182.5578202073105</v>
      </c>
      <c r="D646" s="1">
        <v>190.85674272146468</v>
      </c>
      <c r="E646" s="1">
        <v>0.95651753039573983</v>
      </c>
      <c r="F646" s="1">
        <v>229.25272364456549</v>
      </c>
      <c r="G646" s="1">
        <v>161.89738046730801</v>
      </c>
      <c r="H646" s="1">
        <v>1.4160372637459602</v>
      </c>
      <c r="I646" s="1">
        <v>216.742651299351</v>
      </c>
      <c r="J646" s="1">
        <v>177.33053111450099</v>
      </c>
      <c r="K646" s="1">
        <v>1.2222523100627376</v>
      </c>
      <c r="L646" s="1">
        <v>265.12002709857245</v>
      </c>
      <c r="M646" s="1">
        <v>220.36590879797066</v>
      </c>
      <c r="N646" s="1">
        <v>1.2030900266956988</v>
      </c>
      <c r="O646" s="1">
        <v>0.56599591653022618</v>
      </c>
      <c r="P646" s="1">
        <v>-0.2351146283929702</v>
      </c>
    </row>
    <row r="647" spans="1:16" x14ac:dyDescent="0.25">
      <c r="A647" s="1" t="s">
        <v>645</v>
      </c>
      <c r="B647" s="1" t="s">
        <v>6617</v>
      </c>
      <c r="C647" s="1">
        <v>11.713786709441379</v>
      </c>
      <c r="D647" s="1">
        <v>19.898940097466497</v>
      </c>
      <c r="E647" s="1">
        <v>0.58866385104263719</v>
      </c>
      <c r="F647" s="1">
        <v>14.581712547134849</v>
      </c>
      <c r="G647" s="1">
        <v>20.6330947796869</v>
      </c>
      <c r="H647" s="1">
        <v>0.70671475621245228</v>
      </c>
      <c r="I647" s="1">
        <v>11.44939109246752</v>
      </c>
      <c r="J647" s="1">
        <v>20.071360365178702</v>
      </c>
      <c r="K647" s="1">
        <v>0.57043423485788147</v>
      </c>
      <c r="L647" s="1">
        <v>10.879652788698387</v>
      </c>
      <c r="M647" s="1">
        <v>17.322692170925567</v>
      </c>
      <c r="N647" s="1">
        <v>0.62805784928504427</v>
      </c>
      <c r="O647" s="1">
        <v>0.2636839961577514</v>
      </c>
      <c r="P647" s="1">
        <v>-0.17023058350989365</v>
      </c>
    </row>
    <row r="648" spans="1:16" x14ac:dyDescent="0.25">
      <c r="A648" s="1" t="s">
        <v>646</v>
      </c>
      <c r="B648" s="1" t="s">
        <v>6618</v>
      </c>
      <c r="C648" s="1">
        <v>14.416715151146249</v>
      </c>
      <c r="D648" s="1">
        <v>16.533801994491782</v>
      </c>
      <c r="E648" s="1">
        <v>0.87195402218734464</v>
      </c>
      <c r="F648" s="1">
        <v>14.614544611953351</v>
      </c>
      <c r="G648" s="1">
        <v>19.595477147034533</v>
      </c>
      <c r="H648" s="1">
        <v>0.74581213319243067</v>
      </c>
      <c r="I648" s="1">
        <v>11.1712566074801</v>
      </c>
      <c r="J648" s="1">
        <v>14.653613199414266</v>
      </c>
      <c r="K648" s="1">
        <v>0.76235508986456912</v>
      </c>
      <c r="L648" s="1">
        <v>15.4119378231293</v>
      </c>
      <c r="M648" s="1">
        <v>21.003514310410832</v>
      </c>
      <c r="N648" s="1">
        <v>0.73377900456829981</v>
      </c>
      <c r="O648" s="1">
        <v>-0.22543979654692839</v>
      </c>
      <c r="P648" s="1">
        <v>-2.3466641974274772E-2</v>
      </c>
    </row>
    <row r="649" spans="1:16" x14ac:dyDescent="0.25">
      <c r="A649" s="1" t="s">
        <v>647</v>
      </c>
      <c r="B649" s="1" t="s">
        <v>6619</v>
      </c>
      <c r="C649" s="1">
        <v>10.65647199315775</v>
      </c>
      <c r="D649" s="1">
        <v>35.117016773535632</v>
      </c>
      <c r="E649" s="1">
        <v>0.30345607264648183</v>
      </c>
      <c r="F649" s="1">
        <v>16.456966061806302</v>
      </c>
      <c r="G649" s="1">
        <v>40.459580436216761</v>
      </c>
      <c r="H649" s="1">
        <v>0.40675078397686759</v>
      </c>
      <c r="I649" s="1">
        <v>11.011438317325108</v>
      </c>
      <c r="J649" s="1">
        <v>28.860328665445866</v>
      </c>
      <c r="K649" s="1">
        <v>0.38154237413480929</v>
      </c>
      <c r="L649" s="1">
        <v>20.616362824866748</v>
      </c>
      <c r="M649" s="1">
        <v>60.657604397567731</v>
      </c>
      <c r="N649" s="1">
        <v>0.33988092720808849</v>
      </c>
      <c r="O649" s="1">
        <v>0.4226574350042922</v>
      </c>
      <c r="P649" s="1">
        <v>-0.25911572083743278</v>
      </c>
    </row>
    <row r="650" spans="1:16" x14ac:dyDescent="0.25">
      <c r="A650" s="1" t="s">
        <v>648</v>
      </c>
      <c r="B650" s="1" t="s">
        <v>6620</v>
      </c>
      <c r="C650" s="1">
        <v>98.943676253944659</v>
      </c>
      <c r="D650" s="1">
        <v>46.3105371771587</v>
      </c>
      <c r="E650" s="1">
        <v>2.1365262051580283</v>
      </c>
      <c r="F650" s="1">
        <v>111.10166667737596</v>
      </c>
      <c r="G650" s="1">
        <v>45.954808133698499</v>
      </c>
      <c r="H650" s="1">
        <v>2.4176287789983286</v>
      </c>
      <c r="I650" s="1">
        <v>103.2341493346335</v>
      </c>
      <c r="J650" s="1">
        <v>41.932175723791765</v>
      </c>
      <c r="K650" s="1">
        <v>2.4619316205922459</v>
      </c>
      <c r="L650" s="1">
        <v>137.0249064124435</v>
      </c>
      <c r="M650" s="1">
        <v>54.627982007976961</v>
      </c>
      <c r="N650" s="1">
        <v>2.5083281749714765</v>
      </c>
      <c r="O650" s="1">
        <v>0.17832572705738103</v>
      </c>
      <c r="P650" s="1">
        <v>5.3133374972478942E-2</v>
      </c>
    </row>
    <row r="651" spans="1:16" x14ac:dyDescent="0.25">
      <c r="A651" s="1" t="s">
        <v>649</v>
      </c>
      <c r="B651" s="1" t="s">
        <v>6088</v>
      </c>
      <c r="C651" s="1">
        <v>34.534759669189555</v>
      </c>
      <c r="D651" s="1">
        <v>30.521205674852865</v>
      </c>
      <c r="E651" s="1">
        <v>1.131500506142965</v>
      </c>
      <c r="F651" s="1">
        <v>25.244340309658952</v>
      </c>
      <c r="G651" s="1">
        <v>31.907092872097934</v>
      </c>
      <c r="H651" s="1">
        <v>0.79118271322470068</v>
      </c>
      <c r="I651" s="1">
        <v>29.73166236344175</v>
      </c>
      <c r="J651" s="1">
        <v>28.302068097055166</v>
      </c>
      <c r="K651" s="1">
        <v>1.0505120071608949</v>
      </c>
      <c r="L651" s="1">
        <v>33.878022502308653</v>
      </c>
      <c r="M651" s="1">
        <v>37.303239794416299</v>
      </c>
      <c r="N651" s="1">
        <v>0.90817909353223669</v>
      </c>
      <c r="O651" s="1">
        <v>-0.51615442025024239</v>
      </c>
      <c r="P651" s="1">
        <v>0.19896592142211469</v>
      </c>
    </row>
    <row r="652" spans="1:16" x14ac:dyDescent="0.25">
      <c r="A652" s="1" t="s">
        <v>650</v>
      </c>
      <c r="B652" s="1" t="s">
        <v>6621</v>
      </c>
      <c r="C652" s="1">
        <v>353.60324361618905</v>
      </c>
      <c r="D652" s="1">
        <v>298.46888862670966</v>
      </c>
      <c r="E652" s="1">
        <v>1.1847239598175845</v>
      </c>
      <c r="F652" s="1">
        <v>304.76163858470954</v>
      </c>
      <c r="G652" s="1">
        <v>286.6279301701573</v>
      </c>
      <c r="H652" s="1">
        <v>1.063265671296538</v>
      </c>
      <c r="I652" s="1">
        <v>364.64636278530247</v>
      </c>
      <c r="J652" s="1">
        <v>362.24032933129666</v>
      </c>
      <c r="K652" s="1">
        <v>1.0066420916148331</v>
      </c>
      <c r="L652" s="1">
        <v>307.34969284415001</v>
      </c>
      <c r="M652" s="1">
        <v>226.75328172889999</v>
      </c>
      <c r="N652" s="1">
        <v>1.3554365806780644</v>
      </c>
      <c r="O652" s="1">
        <v>-0.15604883217964233</v>
      </c>
      <c r="P652" s="1">
        <v>0.3502554939460864</v>
      </c>
    </row>
    <row r="653" spans="1:16" x14ac:dyDescent="0.25">
      <c r="A653" s="1" t="s">
        <v>651</v>
      </c>
      <c r="B653" s="1" t="s">
        <v>6622</v>
      </c>
      <c r="C653" s="1">
        <v>15.671364345956601</v>
      </c>
      <c r="D653" s="1">
        <v>22.658434143365401</v>
      </c>
      <c r="E653" s="1">
        <v>0.69163492264293647</v>
      </c>
      <c r="F653" s="1">
        <v>30.7420232872858</v>
      </c>
      <c r="G653" s="1">
        <v>27.498955288499999</v>
      </c>
      <c r="H653" s="1">
        <v>1.117934225673731</v>
      </c>
      <c r="I653" s="1">
        <v>17.24251679182575</v>
      </c>
      <c r="J653" s="1">
        <v>16.145995505181002</v>
      </c>
      <c r="K653" s="1">
        <v>1.0679128943330185</v>
      </c>
      <c r="L653" s="1">
        <v>28.835024967619148</v>
      </c>
      <c r="M653" s="1">
        <v>30.329268580166332</v>
      </c>
      <c r="N653" s="1">
        <v>0.95073261959491051</v>
      </c>
      <c r="O653" s="1">
        <v>0.69275268708824511</v>
      </c>
      <c r="P653" s="1">
        <v>-0.2337237436483646</v>
      </c>
    </row>
    <row r="654" spans="1:16" x14ac:dyDescent="0.25">
      <c r="A654" s="1" t="s">
        <v>652</v>
      </c>
      <c r="B654" s="1" t="s">
        <v>6623</v>
      </c>
      <c r="C654" s="1">
        <v>166.91634962465349</v>
      </c>
      <c r="D654" s="1">
        <v>197.13731634620035</v>
      </c>
      <c r="E654" s="1">
        <v>0.84670093272206937</v>
      </c>
      <c r="F654" s="1">
        <v>154.41512083909751</v>
      </c>
      <c r="G654" s="1">
        <v>239.0441171400013</v>
      </c>
      <c r="H654" s="1">
        <v>0.64596913191827676</v>
      </c>
      <c r="I654" s="1">
        <v>149.83292636796301</v>
      </c>
      <c r="J654" s="1">
        <v>194.81863098085236</v>
      </c>
      <c r="K654" s="1">
        <v>0.76908930944437881</v>
      </c>
      <c r="L654" s="1">
        <v>162.4719960411675</v>
      </c>
      <c r="M654" s="1">
        <v>172.65767025493537</v>
      </c>
      <c r="N654" s="1">
        <v>0.94100653507759979</v>
      </c>
      <c r="O654" s="1">
        <v>-0.39038725194438584</v>
      </c>
      <c r="P654" s="1">
        <v>0.54273951579340729</v>
      </c>
    </row>
    <row r="655" spans="1:16" x14ac:dyDescent="0.25">
      <c r="A655" s="1" t="s">
        <v>653</v>
      </c>
      <c r="B655" s="1" t="s">
        <v>6624</v>
      </c>
      <c r="C655" s="1">
        <v>26.347517876426451</v>
      </c>
      <c r="D655" s="1">
        <v>37.521370840453763</v>
      </c>
      <c r="E655" s="1">
        <v>0.70220030042238779</v>
      </c>
      <c r="F655" s="1">
        <v>34.0612767863458</v>
      </c>
      <c r="G655" s="1">
        <v>45.360339424102932</v>
      </c>
      <c r="H655" s="1">
        <v>0.75090436312402908</v>
      </c>
      <c r="I655" s="1">
        <v>31.29361863857325</v>
      </c>
      <c r="J655" s="1">
        <v>33.451771982625331</v>
      </c>
      <c r="K655" s="1">
        <v>0.93548463306598484</v>
      </c>
      <c r="L655" s="1">
        <v>58.768042576295301</v>
      </c>
      <c r="M655" s="1">
        <v>58.54452266124779</v>
      </c>
      <c r="N655" s="1">
        <v>1.0038179475190334</v>
      </c>
      <c r="O655" s="1">
        <v>9.6746561093111139E-2</v>
      </c>
      <c r="P655" s="1">
        <v>0.41879656610318067</v>
      </c>
    </row>
    <row r="656" spans="1:16" x14ac:dyDescent="0.25">
      <c r="A656" s="1" t="s">
        <v>654</v>
      </c>
      <c r="B656" s="1" t="s">
        <v>6625</v>
      </c>
      <c r="C656" s="1">
        <v>59.733102614622851</v>
      </c>
      <c r="D656" s="1">
        <v>57.924899867898404</v>
      </c>
      <c r="E656" s="1">
        <v>1.0312163292616505</v>
      </c>
      <c r="F656" s="1">
        <v>92.643553016765708</v>
      </c>
      <c r="G656" s="1">
        <v>96.357494687842191</v>
      </c>
      <c r="H656" s="1">
        <v>0.96145663932932157</v>
      </c>
      <c r="I656" s="1">
        <v>64.302507431849094</v>
      </c>
      <c r="J656" s="1">
        <v>47.007665968304565</v>
      </c>
      <c r="K656" s="1">
        <v>1.3679153411957481</v>
      </c>
      <c r="L656" s="1">
        <v>126.654601136651</v>
      </c>
      <c r="M656" s="1">
        <v>72.672359070889698</v>
      </c>
      <c r="N656" s="1">
        <v>1.742816701644476</v>
      </c>
      <c r="O656" s="1">
        <v>-0.10105331386584911</v>
      </c>
      <c r="P656" s="1">
        <v>0.85812714383585309</v>
      </c>
    </row>
    <row r="657" spans="1:16" x14ac:dyDescent="0.25">
      <c r="A657" s="1" t="s">
        <v>655</v>
      </c>
      <c r="B657" s="1" t="s">
        <v>6626</v>
      </c>
      <c r="C657" s="1">
        <v>7.9256968317913845</v>
      </c>
      <c r="D657" s="1">
        <v>30.893175651079599</v>
      </c>
      <c r="E657" s="1">
        <v>0.25655170324046667</v>
      </c>
      <c r="F657" s="1">
        <v>10.167587186709415</v>
      </c>
      <c r="G657" s="1">
        <v>33.1030628345572</v>
      </c>
      <c r="H657" s="1">
        <v>0.3071494392384499</v>
      </c>
      <c r="I657" s="1">
        <v>9.550751977627769</v>
      </c>
      <c r="J657" s="1">
        <v>25.6204964693232</v>
      </c>
      <c r="K657" s="1">
        <v>0.37277778707619497</v>
      </c>
      <c r="L657" s="1">
        <v>11.727924419788501</v>
      </c>
      <c r="M657" s="1">
        <v>30.618396250004366</v>
      </c>
      <c r="N657" s="1">
        <v>0.38303522901813736</v>
      </c>
      <c r="O657" s="1">
        <v>0.25969114580332803</v>
      </c>
      <c r="P657" s="1">
        <v>0.31853633831037814</v>
      </c>
    </row>
    <row r="658" spans="1:16" x14ac:dyDescent="0.25">
      <c r="A658" s="1" t="s">
        <v>656</v>
      </c>
      <c r="B658" s="1" t="s">
        <v>6088</v>
      </c>
      <c r="C658" s="1">
        <v>21.587000571473048</v>
      </c>
      <c r="D658" s="1">
        <v>84.913877915840999</v>
      </c>
      <c r="E658" s="1">
        <v>0.25422229088239429</v>
      </c>
      <c r="F658" s="1">
        <v>13.62317796197285</v>
      </c>
      <c r="G658" s="1">
        <v>75.822782547545401</v>
      </c>
      <c r="H658" s="1">
        <v>0.1796713006863116</v>
      </c>
      <c r="I658" s="1">
        <v>14.756528675460849</v>
      </c>
      <c r="J658" s="1">
        <v>86.26408669014927</v>
      </c>
      <c r="K658" s="1">
        <v>0.17106224898044317</v>
      </c>
      <c r="L658" s="1">
        <v>14.08715523038275</v>
      </c>
      <c r="M658" s="1">
        <v>71.556361864162739</v>
      </c>
      <c r="N658" s="1">
        <v>0.19686796342615567</v>
      </c>
      <c r="O658" s="1">
        <v>-0.50073055297865376</v>
      </c>
      <c r="P658" s="1">
        <v>0.13186837651774649</v>
      </c>
    </row>
    <row r="659" spans="1:16" x14ac:dyDescent="0.25">
      <c r="A659" s="1" t="s">
        <v>657</v>
      </c>
      <c r="B659" s="1" t="s">
        <v>6627</v>
      </c>
      <c r="C659" s="1">
        <v>34.091719418904447</v>
      </c>
      <c r="D659" s="1">
        <v>66.438910237152271</v>
      </c>
      <c r="E659" s="1">
        <v>0.51312881709249569</v>
      </c>
      <c r="F659" s="1">
        <v>30.73131867954525</v>
      </c>
      <c r="G659" s="1">
        <v>52.164512237401631</v>
      </c>
      <c r="H659" s="1">
        <v>0.58912309080331215</v>
      </c>
      <c r="I659" s="1">
        <v>33.974690473718496</v>
      </c>
      <c r="J659" s="1">
        <v>68.714965351855568</v>
      </c>
      <c r="K659" s="1">
        <v>0.49442927460926167</v>
      </c>
      <c r="L659" s="1">
        <v>35.170984516606353</v>
      </c>
      <c r="M659" s="1">
        <v>48.002370254285665</v>
      </c>
      <c r="N659" s="1">
        <v>0.73269266351417883</v>
      </c>
      <c r="O659" s="1">
        <v>0.1992480519098106</v>
      </c>
      <c r="P659" s="1">
        <v>0.31463906913295575</v>
      </c>
    </row>
    <row r="660" spans="1:16" x14ac:dyDescent="0.25">
      <c r="A660" s="1" t="s">
        <v>658</v>
      </c>
      <c r="B660" s="1" t="s">
        <v>6628</v>
      </c>
      <c r="C660" s="1">
        <v>36.6774140768511</v>
      </c>
      <c r="D660" s="1">
        <v>73.992313606875001</v>
      </c>
      <c r="E660" s="1">
        <v>0.49569221840690242</v>
      </c>
      <c r="F660" s="1">
        <v>40.389981086120351</v>
      </c>
      <c r="G660" s="1">
        <v>58.039373468928737</v>
      </c>
      <c r="H660" s="1">
        <v>0.69590656604422252</v>
      </c>
      <c r="I660" s="1">
        <v>36.609082106127246</v>
      </c>
      <c r="J660" s="1">
        <v>75.502545812188103</v>
      </c>
      <c r="K660" s="1">
        <v>0.48487215513490106</v>
      </c>
      <c r="L660" s="1">
        <v>40.511541834155352</v>
      </c>
      <c r="M660" s="1">
        <v>58.155129393415592</v>
      </c>
      <c r="N660" s="1">
        <v>0.69661167048735217</v>
      </c>
      <c r="O660" s="1">
        <v>0.48944900871815722</v>
      </c>
      <c r="P660" s="1">
        <v>1.4610232651373603E-3</v>
      </c>
    </row>
    <row r="661" spans="1:16" x14ac:dyDescent="0.25">
      <c r="A661" s="1" t="s">
        <v>659</v>
      </c>
      <c r="B661" s="1" t="s">
        <v>6629</v>
      </c>
      <c r="C661" s="1">
        <v>97.865325484457856</v>
      </c>
      <c r="D661" s="1">
        <v>99.755000056574318</v>
      </c>
      <c r="E661" s="1">
        <v>0.98105684355626521</v>
      </c>
      <c r="F661" s="1">
        <v>181.28237782755301</v>
      </c>
      <c r="G661" s="1">
        <v>148.430292905329</v>
      </c>
      <c r="H661" s="1">
        <v>1.2213300552009121</v>
      </c>
      <c r="I661" s="1">
        <v>112.925369196033</v>
      </c>
      <c r="J661" s="1">
        <v>97.994453571909673</v>
      </c>
      <c r="K661" s="1">
        <v>1.1523649051542169</v>
      </c>
      <c r="L661" s="1">
        <v>233.97074157020302</v>
      </c>
      <c r="M661" s="1">
        <v>191.20641809693498</v>
      </c>
      <c r="N661" s="1">
        <v>1.2236552721341603</v>
      </c>
      <c r="O661" s="1">
        <v>0.31604449504722543</v>
      </c>
      <c r="P661" s="1">
        <v>2.744049146152598E-3</v>
      </c>
    </row>
    <row r="662" spans="1:16" x14ac:dyDescent="0.25">
      <c r="A662" s="1" t="s">
        <v>660</v>
      </c>
      <c r="B662" s="1" t="s">
        <v>6630</v>
      </c>
      <c r="C662" s="1">
        <v>18.390210324455602</v>
      </c>
      <c r="D662" s="1">
        <v>44.523127960277201</v>
      </c>
      <c r="E662" s="1">
        <v>0.41304847990157034</v>
      </c>
      <c r="F662" s="1">
        <v>22.5331653250716</v>
      </c>
      <c r="G662" s="1">
        <v>42.312284470562503</v>
      </c>
      <c r="H662" s="1">
        <v>0.53254428606303139</v>
      </c>
      <c r="I662" s="1">
        <v>16.762688731080949</v>
      </c>
      <c r="J662" s="1">
        <v>47.017432289608195</v>
      </c>
      <c r="K662" s="1">
        <v>0.35652071826954795</v>
      </c>
      <c r="L662" s="1">
        <v>22.870869870880803</v>
      </c>
      <c r="M662" s="1">
        <v>40.736708957967359</v>
      </c>
      <c r="N662" s="1">
        <v>0.56143145717733978</v>
      </c>
      <c r="O662" s="1">
        <v>0.36659038187847515</v>
      </c>
      <c r="P662" s="1">
        <v>7.6208396781812446E-2</v>
      </c>
    </row>
    <row r="663" spans="1:16" x14ac:dyDescent="0.25">
      <c r="A663" s="1" t="s">
        <v>661</v>
      </c>
      <c r="B663" s="1" t="s">
        <v>6631</v>
      </c>
      <c r="C663" s="1">
        <v>3.6553045839402101</v>
      </c>
      <c r="D663" s="1">
        <v>40.96486795073583</v>
      </c>
      <c r="E663" s="1">
        <v>8.9230229872486425E-2</v>
      </c>
      <c r="F663" s="1">
        <v>48.084478722438945</v>
      </c>
      <c r="G663" s="1">
        <v>95.577384023728158</v>
      </c>
      <c r="H663" s="1">
        <v>0.50309473536649041</v>
      </c>
      <c r="I663" s="1">
        <v>57.263483326313604</v>
      </c>
      <c r="J663" s="1">
        <v>131.61186181681066</v>
      </c>
      <c r="K663" s="1">
        <v>0.43509363469090745</v>
      </c>
      <c r="L663" s="1">
        <v>56.082125863349049</v>
      </c>
      <c r="M663" s="1">
        <v>82.931924480102751</v>
      </c>
      <c r="N663" s="1">
        <v>0.67624290904770235</v>
      </c>
      <c r="O663" s="1">
        <v>2.4952256309682896</v>
      </c>
      <c r="P663" s="1">
        <v>0.42671146857369663</v>
      </c>
    </row>
    <row r="664" spans="1:16" x14ac:dyDescent="0.25">
      <c r="A664" s="1" t="s">
        <v>662</v>
      </c>
      <c r="B664" s="1" t="s">
        <v>6632</v>
      </c>
      <c r="C664" s="1">
        <v>21.091937594739548</v>
      </c>
      <c r="D664" s="1">
        <v>32.425591096521998</v>
      </c>
      <c r="E664" s="1">
        <v>0.6504719538328444</v>
      </c>
      <c r="F664" s="1">
        <v>36.021831236965397</v>
      </c>
      <c r="G664" s="1">
        <v>48.148014267182397</v>
      </c>
      <c r="H664" s="1">
        <v>0.74814780599410546</v>
      </c>
      <c r="I664" s="1">
        <v>27.255175332810353</v>
      </c>
      <c r="J664" s="1">
        <v>36.137765640508299</v>
      </c>
      <c r="K664" s="1">
        <v>0.75420200584451502</v>
      </c>
      <c r="L664" s="1">
        <v>25.861669181550301</v>
      </c>
      <c r="M664" s="1">
        <v>40.146542797567065</v>
      </c>
      <c r="N664" s="1">
        <v>0.64418172473664537</v>
      </c>
      <c r="O664" s="1">
        <v>0.2018364666770977</v>
      </c>
      <c r="P664" s="1">
        <v>-0.21585558836522009</v>
      </c>
    </row>
    <row r="665" spans="1:16" x14ac:dyDescent="0.25">
      <c r="A665" s="1" t="s">
        <v>663</v>
      </c>
      <c r="B665" s="1" t="s">
        <v>6633</v>
      </c>
      <c r="C665" s="1">
        <v>433.34297287317798</v>
      </c>
      <c r="D665" s="1">
        <v>287.48368329915735</v>
      </c>
      <c r="E665" s="1">
        <v>1.5073654542760206</v>
      </c>
      <c r="F665" s="1">
        <v>620.62459230034347</v>
      </c>
      <c r="G665" s="1">
        <v>279.82424852795634</v>
      </c>
      <c r="H665" s="1">
        <v>2.2179085464008272</v>
      </c>
      <c r="I665" s="1">
        <v>530.19836381004006</v>
      </c>
      <c r="J665" s="1">
        <v>345.76943007495834</v>
      </c>
      <c r="K665" s="1">
        <v>1.5333870426170988</v>
      </c>
      <c r="L665" s="1">
        <v>657.12328096305691</v>
      </c>
      <c r="M665" s="1">
        <v>238.40770856676798</v>
      </c>
      <c r="N665" s="1">
        <v>2.7563004775033284</v>
      </c>
      <c r="O665" s="1">
        <v>0.55717064385019177</v>
      </c>
      <c r="P665" s="1">
        <v>0.3135332932990923</v>
      </c>
    </row>
    <row r="666" spans="1:16" x14ac:dyDescent="0.25">
      <c r="A666" s="1" t="s">
        <v>664</v>
      </c>
      <c r="B666" s="1" t="s">
        <v>6634</v>
      </c>
      <c r="C666" s="1">
        <v>128.31021746986352</v>
      </c>
      <c r="D666" s="1">
        <v>232.61943696211733</v>
      </c>
      <c r="E666" s="1">
        <v>0.55158854799721302</v>
      </c>
      <c r="F666" s="1">
        <v>111.0880448943975</v>
      </c>
      <c r="G666" s="1">
        <v>219.73359490814599</v>
      </c>
      <c r="H666" s="1">
        <v>0.50555785491442495</v>
      </c>
      <c r="I666" s="1">
        <v>125.0057797493595</v>
      </c>
      <c r="J666" s="1">
        <v>238.01525460550832</v>
      </c>
      <c r="K666" s="1">
        <v>0.52520070596545088</v>
      </c>
      <c r="L666" s="1">
        <v>124.32666580250449</v>
      </c>
      <c r="M666" s="1">
        <v>176.29507618691935</v>
      </c>
      <c r="N666" s="1">
        <v>0.70521916148517605</v>
      </c>
      <c r="O666" s="1">
        <v>-0.12571630375246712</v>
      </c>
      <c r="P666" s="1">
        <v>0.4801954742255285</v>
      </c>
    </row>
    <row r="667" spans="1:16" x14ac:dyDescent="0.25">
      <c r="A667" s="1" t="s">
        <v>665</v>
      </c>
      <c r="B667" s="1" t="s">
        <v>6635</v>
      </c>
      <c r="C667" s="1">
        <v>5.71829801224529</v>
      </c>
      <c r="D667" s="1">
        <v>36.783300003840864</v>
      </c>
      <c r="E667" s="1">
        <v>0.15545908093205865</v>
      </c>
      <c r="F667" s="1">
        <v>9.9613993181408595</v>
      </c>
      <c r="G667" s="1">
        <v>57.531112833912431</v>
      </c>
      <c r="H667" s="1">
        <v>0.1731480381215395</v>
      </c>
      <c r="I667" s="1">
        <v>3.6962519662227549</v>
      </c>
      <c r="J667" s="1">
        <v>24.727823758918465</v>
      </c>
      <c r="K667" s="1">
        <v>0.14947744703533183</v>
      </c>
      <c r="L667" s="1">
        <v>17.70419522543035</v>
      </c>
      <c r="M667" s="1">
        <v>55.248171039895063</v>
      </c>
      <c r="N667" s="1">
        <v>0.32044853055218853</v>
      </c>
      <c r="O667" s="1">
        <v>0.15547114874553725</v>
      </c>
      <c r="P667" s="1">
        <v>0.88808661328757676</v>
      </c>
    </row>
    <row r="668" spans="1:16" x14ac:dyDescent="0.25">
      <c r="A668" s="1" t="s">
        <v>666</v>
      </c>
      <c r="B668" s="1" t="s">
        <v>6636</v>
      </c>
      <c r="C668" s="1">
        <v>35.313508519668645</v>
      </c>
      <c r="D668" s="1">
        <v>85.527042567765008</v>
      </c>
      <c r="E668" s="1">
        <v>0.41289289866054885</v>
      </c>
      <c r="F668" s="1">
        <v>25.165569075367898</v>
      </c>
      <c r="G668" s="1">
        <v>74.299119981333462</v>
      </c>
      <c r="H668" s="1">
        <v>0.33870615266628151</v>
      </c>
      <c r="I668" s="1">
        <v>34.091711046422851</v>
      </c>
      <c r="J668" s="1">
        <v>93.009176940324537</v>
      </c>
      <c r="K668" s="1">
        <v>0.36654136901239731</v>
      </c>
      <c r="L668" s="1">
        <v>32.120561515992947</v>
      </c>
      <c r="M668" s="1">
        <v>59.512053482643033</v>
      </c>
      <c r="N668" s="1">
        <v>0.53973203134993586</v>
      </c>
      <c r="O668" s="1">
        <v>-0.28573341191522472</v>
      </c>
      <c r="P668" s="1">
        <v>0.6722091152150832</v>
      </c>
    </row>
    <row r="669" spans="1:16" x14ac:dyDescent="0.25">
      <c r="A669" s="1" t="s">
        <v>667</v>
      </c>
      <c r="B669" s="1" t="s">
        <v>6637</v>
      </c>
      <c r="C669" s="1">
        <v>125.68680813565351</v>
      </c>
      <c r="D669" s="1">
        <v>195.57307664563533</v>
      </c>
      <c r="E669" s="1">
        <v>0.64265905252075761</v>
      </c>
      <c r="F669" s="1">
        <v>87.915510442007104</v>
      </c>
      <c r="G669" s="1">
        <v>166.28858103400432</v>
      </c>
      <c r="H669" s="1">
        <v>0.52869240867494849</v>
      </c>
      <c r="I669" s="1">
        <v>128.965541390255</v>
      </c>
      <c r="J669" s="1">
        <v>255.78505828475235</v>
      </c>
      <c r="K669" s="1">
        <v>0.50419497626278187</v>
      </c>
      <c r="L669" s="1">
        <v>100.08160225809954</v>
      </c>
      <c r="M669" s="1">
        <v>122.36788026536466</v>
      </c>
      <c r="N669" s="1">
        <v>0.81787477270231757</v>
      </c>
      <c r="O669" s="1">
        <v>-0.28162494128950016</v>
      </c>
      <c r="P669" s="1">
        <v>0.62945135297282961</v>
      </c>
    </row>
    <row r="670" spans="1:16" x14ac:dyDescent="0.25">
      <c r="A670" s="1" t="s">
        <v>668</v>
      </c>
      <c r="B670" s="1" t="s">
        <v>6638</v>
      </c>
      <c r="C670" s="1">
        <v>14.190349429709201</v>
      </c>
      <c r="D670" s="1">
        <v>40.92676503389243</v>
      </c>
      <c r="E670" s="1">
        <v>0.34672541105943344</v>
      </c>
      <c r="F670" s="1">
        <v>17.563823791827449</v>
      </c>
      <c r="G670" s="1">
        <v>49.032149012542597</v>
      </c>
      <c r="H670" s="1">
        <v>0.35821036086618518</v>
      </c>
      <c r="I670" s="1">
        <v>12.042256249630899</v>
      </c>
      <c r="J670" s="1">
        <v>40.8876529621053</v>
      </c>
      <c r="K670" s="1">
        <v>0.29452060407555475</v>
      </c>
      <c r="L670" s="1">
        <v>10.493095993930655</v>
      </c>
      <c r="M670" s="1">
        <v>32.541029729598733</v>
      </c>
      <c r="N670" s="1">
        <v>0.32245740473253448</v>
      </c>
      <c r="O670" s="1">
        <v>4.7013492717793544E-2</v>
      </c>
      <c r="P670" s="1">
        <v>-0.15169846722489422</v>
      </c>
    </row>
    <row r="671" spans="1:16" x14ac:dyDescent="0.25">
      <c r="A671" s="1" t="s">
        <v>669</v>
      </c>
      <c r="B671" s="1" t="s">
        <v>6639</v>
      </c>
      <c r="C671" s="1">
        <v>621.3848982513</v>
      </c>
      <c r="D671" s="1">
        <v>384.98784156835228</v>
      </c>
      <c r="E671" s="1">
        <v>1.6140377205677983</v>
      </c>
      <c r="F671" s="1">
        <v>407.19515796412702</v>
      </c>
      <c r="G671" s="1">
        <v>277.1046431266754</v>
      </c>
      <c r="H671" s="1">
        <v>1.4694634971453082</v>
      </c>
      <c r="I671" s="1">
        <v>607.10201287561199</v>
      </c>
      <c r="J671" s="1">
        <v>422.60677347316465</v>
      </c>
      <c r="K671" s="1">
        <v>1.4365647949420828</v>
      </c>
      <c r="L671" s="1">
        <v>335.88130827642999</v>
      </c>
      <c r="M671" s="1">
        <v>235.5108690442587</v>
      </c>
      <c r="N671" s="1">
        <v>1.4261817708859503</v>
      </c>
      <c r="O671" s="1">
        <v>-0.13538477371202079</v>
      </c>
      <c r="P671" s="1">
        <v>-4.31316524840131E-2</v>
      </c>
    </row>
    <row r="672" spans="1:16" x14ac:dyDescent="0.25">
      <c r="A672" s="1" t="s">
        <v>670</v>
      </c>
      <c r="B672" s="1" t="s">
        <v>6088</v>
      </c>
      <c r="C672" s="1">
        <v>40.989930148019752</v>
      </c>
      <c r="D672" s="1">
        <v>51.592453597221699</v>
      </c>
      <c r="E672" s="1">
        <v>0.79449468459137396</v>
      </c>
      <c r="F672" s="1">
        <v>44.634808298413951</v>
      </c>
      <c r="G672" s="1">
        <v>42.709470356050872</v>
      </c>
      <c r="H672" s="1">
        <v>1.0450798833680761</v>
      </c>
      <c r="I672" s="1">
        <v>30.040175088368951</v>
      </c>
      <c r="J672" s="1">
        <v>54.112439974906238</v>
      </c>
      <c r="K672" s="1">
        <v>0.55514360657733397</v>
      </c>
      <c r="L672" s="1">
        <v>43.759561298747599</v>
      </c>
      <c r="M672" s="1">
        <v>33.36898426377747</v>
      </c>
      <c r="N672" s="1">
        <v>1.3113842768732178</v>
      </c>
      <c r="O672" s="1">
        <v>0.39550374997144566</v>
      </c>
      <c r="P672" s="1">
        <v>0.32747727994653719</v>
      </c>
    </row>
    <row r="673" spans="1:16" x14ac:dyDescent="0.25">
      <c r="A673" s="1" t="s">
        <v>671</v>
      </c>
      <c r="B673" s="1" t="s">
        <v>6640</v>
      </c>
      <c r="C673" s="1">
        <v>22.432777591436903</v>
      </c>
      <c r="D673" s="1">
        <v>31.703084648728765</v>
      </c>
      <c r="E673" s="1">
        <v>0.70758974528796881</v>
      </c>
      <c r="F673" s="1">
        <v>25.709106487707551</v>
      </c>
      <c r="G673" s="1">
        <v>31.732932229381365</v>
      </c>
      <c r="H673" s="1">
        <v>0.81017115915634219</v>
      </c>
      <c r="I673" s="1">
        <v>24.976337748622949</v>
      </c>
      <c r="J673" s="1">
        <v>30.244416840116799</v>
      </c>
      <c r="K673" s="1">
        <v>0.82581647649736911</v>
      </c>
      <c r="L673" s="1">
        <v>60.795540547161494</v>
      </c>
      <c r="M673" s="1">
        <v>38.598725772753035</v>
      </c>
      <c r="N673" s="1">
        <v>1.5750659984241568</v>
      </c>
      <c r="O673" s="1">
        <v>0.19531358823225511</v>
      </c>
      <c r="P673" s="1">
        <v>0.95911364836182866</v>
      </c>
    </row>
    <row r="674" spans="1:16" x14ac:dyDescent="0.25">
      <c r="A674" s="1" t="s">
        <v>672</v>
      </c>
      <c r="B674" s="1" t="s">
        <v>6641</v>
      </c>
      <c r="C674" s="1">
        <v>32.743085009206354</v>
      </c>
      <c r="D674" s="1">
        <v>82.284135656159762</v>
      </c>
      <c r="E674" s="1">
        <v>0.3979270700008285</v>
      </c>
      <c r="F674" s="1">
        <v>29.27638947039215</v>
      </c>
      <c r="G674" s="1">
        <v>89.931355192622803</v>
      </c>
      <c r="H674" s="1">
        <v>0.32554151338746573</v>
      </c>
      <c r="I674" s="1">
        <v>33.565312907040351</v>
      </c>
      <c r="J674" s="1">
        <v>94.958570710428333</v>
      </c>
      <c r="K674" s="1">
        <v>0.35347323212557807</v>
      </c>
      <c r="L674" s="1">
        <v>33.3318063660845</v>
      </c>
      <c r="M674" s="1">
        <v>70.67912521284849</v>
      </c>
      <c r="N674" s="1">
        <v>0.4715933631847673</v>
      </c>
      <c r="O674" s="1">
        <v>-0.28966251629626033</v>
      </c>
      <c r="P674" s="1">
        <v>0.53470188609033664</v>
      </c>
    </row>
    <row r="675" spans="1:16" x14ac:dyDescent="0.25">
      <c r="A675" s="1" t="s">
        <v>673</v>
      </c>
      <c r="B675" s="1" t="s">
        <v>6088</v>
      </c>
      <c r="C675" s="1">
        <v>18.968921149224752</v>
      </c>
      <c r="D675" s="1">
        <v>82.567390738293668</v>
      </c>
      <c r="E675" s="1">
        <v>0.2297386532335606</v>
      </c>
      <c r="F675" s="1">
        <v>26.756199233350252</v>
      </c>
      <c r="G675" s="1">
        <v>95.786799931531007</v>
      </c>
      <c r="H675" s="1">
        <v>0.27933075593375861</v>
      </c>
      <c r="I675" s="1">
        <v>18.809228768303349</v>
      </c>
      <c r="J675" s="1">
        <v>95.379388932259403</v>
      </c>
      <c r="K675" s="1">
        <v>0.19720433291580519</v>
      </c>
      <c r="L675" s="1">
        <v>13.672603397182749</v>
      </c>
      <c r="M675" s="1">
        <v>75.085592778130263</v>
      </c>
      <c r="N675" s="1">
        <v>0.18209356670571678</v>
      </c>
      <c r="O675" s="1">
        <v>0.28198082271502711</v>
      </c>
      <c r="P675" s="1">
        <v>-0.6172944780766495</v>
      </c>
    </row>
    <row r="676" spans="1:16" x14ac:dyDescent="0.25">
      <c r="A676" s="1" t="s">
        <v>674</v>
      </c>
      <c r="B676" s="1" t="s">
        <v>6088</v>
      </c>
      <c r="C676" s="1">
        <v>20.429595529190053</v>
      </c>
      <c r="D676" s="1">
        <v>55.952990910043667</v>
      </c>
      <c r="E676" s="1">
        <v>0.3651207057373389</v>
      </c>
      <c r="F676" s="1">
        <v>14.857713598061352</v>
      </c>
      <c r="G676" s="1">
        <v>53.008801189515033</v>
      </c>
      <c r="H676" s="1">
        <v>0.28028767420984724</v>
      </c>
      <c r="I676" s="1">
        <v>12.204550882213265</v>
      </c>
      <c r="J676" s="1">
        <v>59.099221110850571</v>
      </c>
      <c r="K676" s="1">
        <v>0.20650950474155266</v>
      </c>
      <c r="L676" s="1">
        <v>13.861335679750004</v>
      </c>
      <c r="M676" s="1">
        <v>46.972084301390964</v>
      </c>
      <c r="N676" s="1">
        <v>0.2950973090912965</v>
      </c>
      <c r="O676" s="1">
        <v>-0.38146518277753699</v>
      </c>
      <c r="P676" s="1">
        <v>7.4282462770857094E-2</v>
      </c>
    </row>
    <row r="677" spans="1:16" x14ac:dyDescent="0.25">
      <c r="A677" s="1" t="s">
        <v>675</v>
      </c>
      <c r="B677" s="1" t="s">
        <v>6642</v>
      </c>
      <c r="C677" s="1">
        <v>456.24499589924847</v>
      </c>
      <c r="D677" s="1">
        <v>505.32398907568171</v>
      </c>
      <c r="E677" s="1">
        <v>0.90287618589767216</v>
      </c>
      <c r="F677" s="1">
        <v>449.52072522429899</v>
      </c>
      <c r="G677" s="1">
        <v>410.27976376930536</v>
      </c>
      <c r="H677" s="1">
        <v>1.0956443990668239</v>
      </c>
      <c r="I677" s="1">
        <v>468.72411186165345</v>
      </c>
      <c r="J677" s="1">
        <v>482.15434865258368</v>
      </c>
      <c r="K677" s="1">
        <v>0.97214535795754609</v>
      </c>
      <c r="L677" s="1">
        <v>460.917573508327</v>
      </c>
      <c r="M677" s="1">
        <v>403.06320685087195</v>
      </c>
      <c r="N677" s="1">
        <v>1.1435367100596219</v>
      </c>
      <c r="O677" s="1">
        <v>0.27917956971365254</v>
      </c>
      <c r="P677" s="1">
        <v>6.1723045171570262E-2</v>
      </c>
    </row>
    <row r="678" spans="1:16" x14ac:dyDescent="0.25">
      <c r="A678" s="1" t="s">
        <v>676</v>
      </c>
      <c r="B678" s="1" t="s">
        <v>6643</v>
      </c>
      <c r="C678" s="1">
        <v>105.10868332500951</v>
      </c>
      <c r="D678" s="1">
        <v>155.89679832494835</v>
      </c>
      <c r="E678" s="1">
        <v>0.67421964052092298</v>
      </c>
      <c r="F678" s="1">
        <v>99.055161564557494</v>
      </c>
      <c r="G678" s="1">
        <v>136.75822328346598</v>
      </c>
      <c r="H678" s="1">
        <v>0.72430863158583625</v>
      </c>
      <c r="I678" s="1">
        <v>106.069404948482</v>
      </c>
      <c r="J678" s="1">
        <v>151.01271762251332</v>
      </c>
      <c r="K678" s="1">
        <v>0.70238723346217657</v>
      </c>
      <c r="L678" s="1">
        <v>107.34492058851851</v>
      </c>
      <c r="M678" s="1">
        <v>150.92693908112832</v>
      </c>
      <c r="N678" s="1">
        <v>0.71123764413466961</v>
      </c>
      <c r="O678" s="1">
        <v>0.10338591328354189</v>
      </c>
      <c r="P678" s="1">
        <v>-2.6272883358482796E-2</v>
      </c>
    </row>
    <row r="679" spans="1:16" x14ac:dyDescent="0.25">
      <c r="A679" s="1" t="s">
        <v>677</v>
      </c>
      <c r="B679" s="1" t="s">
        <v>6644</v>
      </c>
      <c r="C679" s="1">
        <v>40.618954046549504</v>
      </c>
      <c r="D679" s="1">
        <v>70.545091003142076</v>
      </c>
      <c r="E679" s="1">
        <v>0.57578710961958124</v>
      </c>
      <c r="F679" s="1">
        <v>36.484151094515397</v>
      </c>
      <c r="G679" s="1">
        <v>63.357558617785536</v>
      </c>
      <c r="H679" s="1">
        <v>0.57584528019161518</v>
      </c>
      <c r="I679" s="1">
        <v>37.858816779852745</v>
      </c>
      <c r="J679" s="1">
        <v>75.247980737137468</v>
      </c>
      <c r="K679" s="1">
        <v>0.50312070050230751</v>
      </c>
      <c r="L679" s="1">
        <v>31.123876928434299</v>
      </c>
      <c r="M679" s="1">
        <v>54.851036324054668</v>
      </c>
      <c r="N679" s="1">
        <v>0.56742550395141877</v>
      </c>
      <c r="O679" s="1">
        <v>1.4574511209105486E-4</v>
      </c>
      <c r="P679" s="1">
        <v>-2.1250239602178832E-2</v>
      </c>
    </row>
    <row r="680" spans="1:16" x14ac:dyDescent="0.25">
      <c r="A680" s="1" t="s">
        <v>678</v>
      </c>
      <c r="B680" s="1" t="s">
        <v>6645</v>
      </c>
      <c r="C680" s="1">
        <v>20.842742620327748</v>
      </c>
      <c r="D680" s="1">
        <v>43.802120713356004</v>
      </c>
      <c r="E680" s="1">
        <v>0.47583866445015399</v>
      </c>
      <c r="F680" s="1">
        <v>33.931716531521246</v>
      </c>
      <c r="G680" s="1">
        <v>41.88311915268303</v>
      </c>
      <c r="H680" s="1">
        <v>0.81015256785973122</v>
      </c>
      <c r="I680" s="1">
        <v>26.628938806756651</v>
      </c>
      <c r="J680" s="1">
        <v>44.711668262530829</v>
      </c>
      <c r="K680" s="1">
        <v>0.59557023572462342</v>
      </c>
      <c r="L680" s="1">
        <v>41.8044707036494</v>
      </c>
      <c r="M680" s="1">
        <v>46.99880563436767</v>
      </c>
      <c r="N680" s="1">
        <v>0.88947942696399218</v>
      </c>
      <c r="O680" s="1">
        <v>0.76772111852912739</v>
      </c>
      <c r="P680" s="1">
        <v>0.13476761556795114</v>
      </c>
    </row>
    <row r="681" spans="1:16" x14ac:dyDescent="0.25">
      <c r="A681" s="1" t="s">
        <v>679</v>
      </c>
      <c r="B681" s="1" t="s">
        <v>6646</v>
      </c>
      <c r="C681" s="1">
        <v>45.938288123106901</v>
      </c>
      <c r="D681" s="1">
        <v>133.06103585394567</v>
      </c>
      <c r="E681" s="1">
        <v>0.34524222533132104</v>
      </c>
      <c r="F681" s="1">
        <v>71.236314550982598</v>
      </c>
      <c r="G681" s="1">
        <v>138.30073156822002</v>
      </c>
      <c r="H681" s="1">
        <v>0.51508270233439546</v>
      </c>
      <c r="I681" s="1">
        <v>47.134935559663504</v>
      </c>
      <c r="J681" s="1">
        <v>142.57900849744735</v>
      </c>
      <c r="K681" s="1">
        <v>0.33058818444867627</v>
      </c>
      <c r="L681" s="1">
        <v>65.953277031887296</v>
      </c>
      <c r="M681" s="1">
        <v>134.16056069366834</v>
      </c>
      <c r="N681" s="1">
        <v>0.49159959298679301</v>
      </c>
      <c r="O681" s="1">
        <v>0.57719516571141605</v>
      </c>
      <c r="P681" s="1">
        <v>-6.7320370595167267E-2</v>
      </c>
    </row>
    <row r="682" spans="1:16" x14ac:dyDescent="0.25">
      <c r="A682" s="1" t="s">
        <v>680</v>
      </c>
      <c r="B682" s="1" t="s">
        <v>6647</v>
      </c>
      <c r="C682" s="1">
        <v>6.2715975460959097</v>
      </c>
      <c r="D682" s="1">
        <v>17.736062010445568</v>
      </c>
      <c r="E682" s="1">
        <v>0.35360710525269262</v>
      </c>
      <c r="F682" s="1">
        <v>8.4289960705844642</v>
      </c>
      <c r="G682" s="1">
        <v>27.473020215762034</v>
      </c>
      <c r="H682" s="1">
        <v>0.30680995407081291</v>
      </c>
      <c r="I682" s="1">
        <v>8.1797043520237445</v>
      </c>
      <c r="J682" s="1">
        <v>20.147811017182971</v>
      </c>
      <c r="K682" s="1">
        <v>0.40598476653606291</v>
      </c>
      <c r="L682" s="1">
        <v>11.422084642024199</v>
      </c>
      <c r="M682" s="1">
        <v>29.4783547020714</v>
      </c>
      <c r="N682" s="1">
        <v>0.38747361436768335</v>
      </c>
      <c r="O682" s="1">
        <v>-0.20480197394794089</v>
      </c>
      <c r="P682" s="1">
        <v>0.33675278105468309</v>
      </c>
    </row>
    <row r="683" spans="1:16" x14ac:dyDescent="0.25">
      <c r="A683" s="1" t="s">
        <v>681</v>
      </c>
      <c r="B683" s="1" t="s">
        <v>6088</v>
      </c>
      <c r="C683" s="1">
        <v>0.65835879801765695</v>
      </c>
      <c r="D683" s="1">
        <v>4.9985632212889666</v>
      </c>
      <c r="E683" s="1">
        <v>0.1317096071154398</v>
      </c>
      <c r="F683" s="1">
        <v>0.95331551442949891</v>
      </c>
      <c r="G683" s="1">
        <v>8.8186859233633967</v>
      </c>
      <c r="H683" s="1">
        <v>0.10810176512850679</v>
      </c>
      <c r="I683" s="1">
        <v>0.99079059803601499</v>
      </c>
      <c r="J683" s="1">
        <v>7.5735277807119097</v>
      </c>
      <c r="K683" s="1">
        <v>0.13082286441984647</v>
      </c>
      <c r="L683" s="1">
        <v>1.641762393049905</v>
      </c>
      <c r="M683" s="1">
        <v>8.1683927504454505</v>
      </c>
      <c r="N683" s="1">
        <v>0.2009896491522612</v>
      </c>
      <c r="O683" s="1">
        <v>-0.28497050182056793</v>
      </c>
      <c r="P683" s="1">
        <v>0.89473112521638409</v>
      </c>
    </row>
    <row r="684" spans="1:16" x14ac:dyDescent="0.25">
      <c r="A684" s="1" t="s">
        <v>682</v>
      </c>
      <c r="B684" s="1" t="s">
        <v>6088</v>
      </c>
      <c r="C684" s="1">
        <v>2.12227767187873</v>
      </c>
      <c r="D684" s="1">
        <v>4.0969920572787295</v>
      </c>
      <c r="E684" s="1">
        <v>0.51800873475170262</v>
      </c>
      <c r="F684" s="1">
        <v>3.1855222541971502</v>
      </c>
      <c r="G684" s="1">
        <v>5.8058858356974907</v>
      </c>
      <c r="H684" s="1">
        <v>0.54867118375131763</v>
      </c>
      <c r="I684" s="1">
        <v>3.7210960234800901</v>
      </c>
      <c r="J684" s="1">
        <v>6.154959805700094</v>
      </c>
      <c r="K684" s="1">
        <v>0.60456869597003571</v>
      </c>
      <c r="L684" s="1">
        <v>5.8036618619237643</v>
      </c>
      <c r="M684" s="1">
        <v>4.8420158041850367</v>
      </c>
      <c r="N684" s="1">
        <v>1.1986044855342191</v>
      </c>
      <c r="O684" s="1">
        <v>8.2965382266728005E-2</v>
      </c>
      <c r="P684" s="1">
        <v>1.1273419655583776</v>
      </c>
    </row>
    <row r="685" spans="1:16" x14ac:dyDescent="0.25">
      <c r="A685" s="1" t="s">
        <v>683</v>
      </c>
      <c r="B685" s="1" t="s">
        <v>6648</v>
      </c>
      <c r="C685" s="1">
        <v>0.78091177778169296</v>
      </c>
      <c r="D685" s="1">
        <v>8.705506457624681</v>
      </c>
      <c r="E685" s="1">
        <v>8.9703198956073912E-2</v>
      </c>
      <c r="F685" s="1">
        <v>3.2070433370814051</v>
      </c>
      <c r="G685" s="1">
        <v>9.9747404290393877</v>
      </c>
      <c r="H685" s="1">
        <v>0.32151647051834686</v>
      </c>
      <c r="I685" s="1">
        <v>1.21128994814022</v>
      </c>
      <c r="J685" s="1">
        <v>7.6493025568715263</v>
      </c>
      <c r="K685" s="1">
        <v>0.15835299220215746</v>
      </c>
      <c r="L685" s="1">
        <v>4.1329907315023</v>
      </c>
      <c r="M685" s="1">
        <v>10.771334115298435</v>
      </c>
      <c r="N685" s="1">
        <v>0.38370276952343796</v>
      </c>
      <c r="O685" s="1">
        <v>1.8416613053248359</v>
      </c>
      <c r="P685" s="1">
        <v>0.25509653293267681</v>
      </c>
    </row>
    <row r="686" spans="1:16" x14ac:dyDescent="0.25">
      <c r="A686" s="1" t="s">
        <v>684</v>
      </c>
      <c r="B686" s="1" t="s">
        <v>6649</v>
      </c>
      <c r="C686" s="1">
        <v>7.8881086651217451</v>
      </c>
      <c r="D686" s="1">
        <v>34.014699177850169</v>
      </c>
      <c r="E686" s="1">
        <v>0.23190293772341683</v>
      </c>
      <c r="F686" s="1">
        <v>8.8113087669059347</v>
      </c>
      <c r="G686" s="1">
        <v>31.271762074025265</v>
      </c>
      <c r="H686" s="1">
        <v>0.28176566277423565</v>
      </c>
      <c r="I686" s="1">
        <v>8.8779941802763709</v>
      </c>
      <c r="J686" s="1">
        <v>32.49847415489193</v>
      </c>
      <c r="K686" s="1">
        <v>0.27318187733869298</v>
      </c>
      <c r="L686" s="1">
        <v>10.185838734012709</v>
      </c>
      <c r="M686" s="1">
        <v>31.487100866541898</v>
      </c>
      <c r="N686" s="1">
        <v>0.32349242876266682</v>
      </c>
      <c r="O686" s="1">
        <v>0.28097471306212307</v>
      </c>
      <c r="P686" s="1">
        <v>0.19923613771516596</v>
      </c>
    </row>
    <row r="687" spans="1:16" x14ac:dyDescent="0.25">
      <c r="A687" s="1" t="s">
        <v>685</v>
      </c>
      <c r="B687" s="1" t="s">
        <v>6650</v>
      </c>
      <c r="C687" s="1">
        <v>0.94958356904385999</v>
      </c>
      <c r="D687" s="1">
        <v>7.0103959352738014</v>
      </c>
      <c r="E687" s="1">
        <v>0.13545362884083273</v>
      </c>
      <c r="F687" s="1">
        <v>1.1408086212637936</v>
      </c>
      <c r="G687" s="1">
        <v>6.4774292014217494</v>
      </c>
      <c r="H687" s="1">
        <v>0.17612058515643741</v>
      </c>
      <c r="I687" s="1">
        <v>0.54317934894180253</v>
      </c>
      <c r="J687" s="1">
        <v>5.1753367902401628</v>
      </c>
      <c r="K687" s="1">
        <v>0.10495536251208806</v>
      </c>
      <c r="L687" s="1">
        <v>1.3038391022831295</v>
      </c>
      <c r="M687" s="1">
        <v>4.5223649733346436</v>
      </c>
      <c r="N687" s="1">
        <v>0.28830912807148362</v>
      </c>
      <c r="O687" s="1">
        <v>0.37876449845144511</v>
      </c>
      <c r="P687" s="1">
        <v>0.71105297158894787</v>
      </c>
    </row>
    <row r="688" spans="1:16" x14ac:dyDescent="0.25">
      <c r="A688" s="1" t="s">
        <v>686</v>
      </c>
      <c r="B688" s="1" t="s">
        <v>6651</v>
      </c>
      <c r="C688" s="1">
        <v>43.773780521876546</v>
      </c>
      <c r="D688" s="1">
        <v>73.687308368935476</v>
      </c>
      <c r="E688" s="1">
        <v>0.59404776060907605</v>
      </c>
      <c r="F688" s="1">
        <v>62.385298649551146</v>
      </c>
      <c r="G688" s="1">
        <v>76.591843456513132</v>
      </c>
      <c r="H688" s="1">
        <v>0.81451621783946104</v>
      </c>
      <c r="I688" s="1">
        <v>46.228404288212602</v>
      </c>
      <c r="J688" s="1">
        <v>74.747845045092859</v>
      </c>
      <c r="K688" s="1">
        <v>0.61845802056667398</v>
      </c>
      <c r="L688" s="1">
        <v>74.855744283744301</v>
      </c>
      <c r="M688" s="1">
        <v>81.639755624889574</v>
      </c>
      <c r="N688" s="1">
        <v>0.91690309103427758</v>
      </c>
      <c r="O688" s="1">
        <v>0.45536449819774838</v>
      </c>
      <c r="P688" s="1">
        <v>0.1708258365630454</v>
      </c>
    </row>
    <row r="689" spans="1:16" x14ac:dyDescent="0.25">
      <c r="A689" s="1" t="s">
        <v>687</v>
      </c>
      <c r="B689" s="1" t="s">
        <v>6652</v>
      </c>
      <c r="C689" s="1">
        <v>15.522210820222298</v>
      </c>
      <c r="D689" s="1">
        <v>32.650034258767839</v>
      </c>
      <c r="E689" s="1">
        <v>0.47541177743340235</v>
      </c>
      <c r="F689" s="1">
        <v>14.841193142044251</v>
      </c>
      <c r="G689" s="1">
        <v>33.296511306506034</v>
      </c>
      <c r="H689" s="1">
        <v>0.44572817270331644</v>
      </c>
      <c r="I689" s="1">
        <v>17.571498944115</v>
      </c>
      <c r="J689" s="1">
        <v>40.781764395450999</v>
      </c>
      <c r="K689" s="1">
        <v>0.4308665700122335</v>
      </c>
      <c r="L689" s="1">
        <v>17.27757418573735</v>
      </c>
      <c r="M689" s="1">
        <v>28.917219324043433</v>
      </c>
      <c r="N689" s="1">
        <v>0.59748394173473607</v>
      </c>
      <c r="O689" s="1">
        <v>-9.301349293908702E-2</v>
      </c>
      <c r="P689" s="1">
        <v>0.42273578820737606</v>
      </c>
    </row>
    <row r="690" spans="1:16" x14ac:dyDescent="0.25">
      <c r="A690" s="1" t="s">
        <v>688</v>
      </c>
      <c r="B690" s="1" t="s">
        <v>6653</v>
      </c>
      <c r="C690" s="1">
        <v>284.49961824795355</v>
      </c>
      <c r="D690" s="1">
        <v>329.60905321877067</v>
      </c>
      <c r="E690" s="1">
        <v>0.86314260931153264</v>
      </c>
      <c r="F690" s="1">
        <v>299.51078981776902</v>
      </c>
      <c r="G690" s="1">
        <v>349.17187133327798</v>
      </c>
      <c r="H690" s="1">
        <v>0.85777467891132508</v>
      </c>
      <c r="I690" s="1">
        <v>339.70374873306451</v>
      </c>
      <c r="J690" s="1">
        <v>402.25088621841201</v>
      </c>
      <c r="K690" s="1">
        <v>0.84450714808025062</v>
      </c>
      <c r="L690" s="1">
        <v>257.47161467478099</v>
      </c>
      <c r="M690" s="1">
        <v>348.35589299349499</v>
      </c>
      <c r="N690" s="1">
        <v>0.73910509296189486</v>
      </c>
      <c r="O690" s="1">
        <v>-9.0002137087711129E-3</v>
      </c>
      <c r="P690" s="1">
        <v>-0.21481921394955478</v>
      </c>
    </row>
    <row r="691" spans="1:16" x14ac:dyDescent="0.25">
      <c r="A691" s="1" t="s">
        <v>689</v>
      </c>
      <c r="B691" s="1" t="s">
        <v>6088</v>
      </c>
      <c r="C691" s="1">
        <v>0.42258966224318401</v>
      </c>
      <c r="D691" s="1">
        <v>1.8253278427334603</v>
      </c>
      <c r="E691" s="1">
        <v>0.2315143901001086</v>
      </c>
      <c r="F691" s="1">
        <v>1.62692569789102</v>
      </c>
      <c r="G691" s="1">
        <v>1.4630474489740459</v>
      </c>
      <c r="H691" s="1">
        <v>1.1120115749027093</v>
      </c>
      <c r="I691" s="1">
        <v>1.2414704588930836</v>
      </c>
      <c r="J691" s="1">
        <v>1.5875245173711801</v>
      </c>
      <c r="K691" s="1">
        <v>0.78201655804904624</v>
      </c>
      <c r="L691" s="1">
        <v>0.49621191821633648</v>
      </c>
      <c r="M691" s="1">
        <v>0.99925275074434217</v>
      </c>
      <c r="N691" s="1">
        <v>0.49658298948560192</v>
      </c>
      <c r="O691" s="1">
        <v>2.2639980310094323</v>
      </c>
      <c r="P691" s="1">
        <v>-1.1630650573498398</v>
      </c>
    </row>
    <row r="692" spans="1:16" x14ac:dyDescent="0.25">
      <c r="A692" s="1" t="s">
        <v>690</v>
      </c>
      <c r="B692" s="1" t="s">
        <v>6654</v>
      </c>
      <c r="C692" s="1">
        <v>48.574604353531697</v>
      </c>
      <c r="D692" s="1">
        <v>52.140396397763965</v>
      </c>
      <c r="E692" s="1">
        <v>0.93161171969177459</v>
      </c>
      <c r="F692" s="1">
        <v>150.93977557295148</v>
      </c>
      <c r="G692" s="1">
        <v>73.78170525326361</v>
      </c>
      <c r="H692" s="1">
        <v>2.0457615482704625</v>
      </c>
      <c r="I692" s="1">
        <v>44.859818865978198</v>
      </c>
      <c r="J692" s="1">
        <v>38.918146229813267</v>
      </c>
      <c r="K692" s="1">
        <v>1.1526710085593261</v>
      </c>
      <c r="L692" s="1">
        <v>150.17392583795748</v>
      </c>
      <c r="M692" s="1">
        <v>142.90066619246167</v>
      </c>
      <c r="N692" s="1">
        <v>1.0508973109733444</v>
      </c>
      <c r="O692" s="1">
        <v>1.1348373020214571</v>
      </c>
      <c r="P692" s="1">
        <v>-0.96101629350264861</v>
      </c>
    </row>
    <row r="693" spans="1:16" x14ac:dyDescent="0.25">
      <c r="A693" s="1" t="s">
        <v>691</v>
      </c>
      <c r="B693" s="1" t="s">
        <v>6655</v>
      </c>
      <c r="C693" s="1">
        <v>263.90322322464402</v>
      </c>
      <c r="D693" s="1">
        <v>213.63774634551567</v>
      </c>
      <c r="E693" s="1">
        <v>1.2352836881074103</v>
      </c>
      <c r="F693" s="1">
        <v>189.81030484454701</v>
      </c>
      <c r="G693" s="1">
        <v>187.49536149872233</v>
      </c>
      <c r="H693" s="1">
        <v>1.0123466699513015</v>
      </c>
      <c r="I693" s="1">
        <v>236.24257514779151</v>
      </c>
      <c r="J693" s="1">
        <v>192.758938216193</v>
      </c>
      <c r="K693" s="1">
        <v>1.2255855802796989</v>
      </c>
      <c r="L693" s="1">
        <v>216.68969905433948</v>
      </c>
      <c r="M693" s="1">
        <v>211.51472206655333</v>
      </c>
      <c r="N693" s="1">
        <v>1.0244662732561842</v>
      </c>
      <c r="O693" s="1">
        <v>-0.28713898693845269</v>
      </c>
      <c r="P693" s="1">
        <v>1.7169075838569504E-2</v>
      </c>
    </row>
    <row r="694" spans="1:16" x14ac:dyDescent="0.25">
      <c r="A694" s="1" t="s">
        <v>692</v>
      </c>
      <c r="B694" s="1" t="s">
        <v>6656</v>
      </c>
      <c r="C694" s="1">
        <v>2.2318061459730751</v>
      </c>
      <c r="D694" s="1">
        <v>2.5117646473765634</v>
      </c>
      <c r="E694" s="1">
        <v>0.88854110925723329</v>
      </c>
      <c r="F694" s="1">
        <v>1.11491348639267</v>
      </c>
      <c r="G694" s="1">
        <v>1.1360167862743877</v>
      </c>
      <c r="H694" s="1">
        <v>0.98142342601210419</v>
      </c>
      <c r="I694" s="1">
        <v>0.45295555173442248</v>
      </c>
      <c r="J694" s="1">
        <v>1.7717010388493033</v>
      </c>
      <c r="K694" s="1">
        <v>0.25566139083409423</v>
      </c>
      <c r="L694" s="1">
        <v>1.6755460711785748</v>
      </c>
      <c r="M694" s="1">
        <v>0.78445302939162798</v>
      </c>
      <c r="N694" s="1">
        <v>2.1359418708319886</v>
      </c>
      <c r="O694" s="1">
        <v>0.14343718256708612</v>
      </c>
      <c r="P694" s="1">
        <v>1.1219247717154113</v>
      </c>
    </row>
    <row r="695" spans="1:16" x14ac:dyDescent="0.25">
      <c r="A695" s="1" t="s">
        <v>693</v>
      </c>
      <c r="B695" s="1" t="s">
        <v>6657</v>
      </c>
      <c r="C695" s="1">
        <v>2089.248725696325</v>
      </c>
      <c r="D695" s="1">
        <v>2270.4593593951167</v>
      </c>
      <c r="E695" s="1">
        <v>0.92018767790361644</v>
      </c>
      <c r="F695" s="1">
        <v>2224.1376706444698</v>
      </c>
      <c r="G695" s="1">
        <v>2093.2871149784364</v>
      </c>
      <c r="H695" s="1">
        <v>1.0625096073681137</v>
      </c>
      <c r="I695" s="1">
        <v>2458.1701759082748</v>
      </c>
      <c r="J695" s="1">
        <v>2096.8564522476004</v>
      </c>
      <c r="K695" s="1">
        <v>1.1723120928346744</v>
      </c>
      <c r="L695" s="1">
        <v>2344.763773334495</v>
      </c>
      <c r="M695" s="1">
        <v>1771.5754377017536</v>
      </c>
      <c r="N695" s="1">
        <v>1.3235472356606686</v>
      </c>
      <c r="O695" s="1">
        <v>0.20747584360168142</v>
      </c>
      <c r="P695" s="1">
        <v>0.31693379727125709</v>
      </c>
    </row>
    <row r="696" spans="1:16" x14ac:dyDescent="0.25">
      <c r="A696" s="1" t="s">
        <v>694</v>
      </c>
      <c r="B696" s="1" t="s">
        <v>6658</v>
      </c>
      <c r="C696" s="1">
        <v>35.229058021707601</v>
      </c>
      <c r="D696" s="1">
        <v>39.101113671259007</v>
      </c>
      <c r="E696" s="1">
        <v>0.9009732642884406</v>
      </c>
      <c r="F696" s="1">
        <v>32.300921847440499</v>
      </c>
      <c r="G696" s="1">
        <v>40.023634283437666</v>
      </c>
      <c r="H696" s="1">
        <v>0.80704619722170179</v>
      </c>
      <c r="I696" s="1">
        <v>35.045377239692996</v>
      </c>
      <c r="J696" s="1">
        <v>31.848361304321433</v>
      </c>
      <c r="K696" s="1">
        <v>1.1003824311343067</v>
      </c>
      <c r="L696" s="1">
        <v>34.880300622496804</v>
      </c>
      <c r="M696" s="1">
        <v>45.423964472158566</v>
      </c>
      <c r="N696" s="1">
        <v>0.76788323141358072</v>
      </c>
      <c r="O696" s="1">
        <v>-0.15883303664888831</v>
      </c>
      <c r="P696" s="1">
        <v>-7.1764315713385443E-2</v>
      </c>
    </row>
    <row r="697" spans="1:16" x14ac:dyDescent="0.25">
      <c r="A697" s="1" t="s">
        <v>695</v>
      </c>
      <c r="B697" s="1" t="s">
        <v>6659</v>
      </c>
      <c r="C697" s="1">
        <v>1.3317601866481634</v>
      </c>
      <c r="D697" s="1">
        <v>9.3420139111065303</v>
      </c>
      <c r="E697" s="1">
        <v>0.14255600551663286</v>
      </c>
      <c r="F697" s="1">
        <v>1.337727543575755</v>
      </c>
      <c r="G697" s="1">
        <v>8.4467401424600208</v>
      </c>
      <c r="H697" s="1">
        <v>0.15837204898150878</v>
      </c>
      <c r="I697" s="1">
        <v>1.5524676697336051</v>
      </c>
      <c r="J697" s="1">
        <v>10.182385676740745</v>
      </c>
      <c r="K697" s="1">
        <v>0.15246600541559241</v>
      </c>
      <c r="L697" s="1">
        <v>1.337100185165665</v>
      </c>
      <c r="M697" s="1">
        <v>7.7812880780666402</v>
      </c>
      <c r="N697" s="1">
        <v>0.17183532748705077</v>
      </c>
      <c r="O697" s="1">
        <v>0.15178891964787067</v>
      </c>
      <c r="P697" s="1">
        <v>0.11770893226211868</v>
      </c>
    </row>
    <row r="698" spans="1:16" x14ac:dyDescent="0.25">
      <c r="A698" s="1" t="s">
        <v>696</v>
      </c>
      <c r="B698" s="1" t="s">
        <v>6660</v>
      </c>
      <c r="C698" s="1">
        <v>22.15943656770105</v>
      </c>
      <c r="D698" s="1">
        <v>37.63617046180233</v>
      </c>
      <c r="E698" s="1">
        <v>0.58878032211569153</v>
      </c>
      <c r="F698" s="1">
        <v>28.903647593448799</v>
      </c>
      <c r="G698" s="1">
        <v>30.652810307478401</v>
      </c>
      <c r="H698" s="1">
        <v>0.94293630187627997</v>
      </c>
      <c r="I698" s="1">
        <v>23.989078979461048</v>
      </c>
      <c r="J698" s="1">
        <v>32.586422670058802</v>
      </c>
      <c r="K698" s="1">
        <v>0.73616791945385274</v>
      </c>
      <c r="L698" s="1">
        <v>35.946008297676897</v>
      </c>
      <c r="M698" s="1">
        <v>35.999795296717167</v>
      </c>
      <c r="N698" s="1">
        <v>0.99850590819761764</v>
      </c>
      <c r="O698" s="1">
        <v>0.67943086063435687</v>
      </c>
      <c r="P698" s="1">
        <v>8.2610648282280763E-2</v>
      </c>
    </row>
    <row r="699" spans="1:16" x14ac:dyDescent="0.25">
      <c r="A699" s="1" t="s">
        <v>697</v>
      </c>
      <c r="B699" s="1" t="s">
        <v>6661</v>
      </c>
      <c r="C699" s="1">
        <v>1.216478869097829</v>
      </c>
      <c r="D699" s="1">
        <v>12.64160968374472</v>
      </c>
      <c r="E699" s="1">
        <v>9.6228162356732524E-2</v>
      </c>
      <c r="F699" s="1">
        <v>4.3244922543163149</v>
      </c>
      <c r="G699" s="1">
        <v>30.301526892166795</v>
      </c>
      <c r="H699" s="1">
        <v>0.14271532486484148</v>
      </c>
      <c r="I699" s="1">
        <v>1.425998007854298</v>
      </c>
      <c r="J699" s="1">
        <v>8.0836473619761104</v>
      </c>
      <c r="K699" s="1">
        <v>0.17640527153150107</v>
      </c>
      <c r="L699" s="1">
        <v>13.220091165699699</v>
      </c>
      <c r="M699" s="1">
        <v>16.043272371248431</v>
      </c>
      <c r="N699" s="1">
        <v>0.82402709745125136</v>
      </c>
      <c r="O699" s="1">
        <v>0.56860917729371063</v>
      </c>
      <c r="P699" s="1">
        <v>2.5295515193566378</v>
      </c>
    </row>
    <row r="700" spans="1:16" x14ac:dyDescent="0.25">
      <c r="A700" s="1" t="s">
        <v>698</v>
      </c>
      <c r="B700" s="1" t="s">
        <v>6662</v>
      </c>
      <c r="C700" s="1">
        <v>2.31373729363089</v>
      </c>
      <c r="D700" s="1">
        <v>3.195459288626187</v>
      </c>
      <c r="E700" s="1">
        <v>0.72407034001851645</v>
      </c>
      <c r="F700" s="1">
        <v>3.2825848069913004</v>
      </c>
      <c r="G700" s="1">
        <v>5.8761498295229764</v>
      </c>
      <c r="H700" s="1">
        <v>0.55862850713896439</v>
      </c>
      <c r="I700" s="1">
        <v>2.7532383310858304</v>
      </c>
      <c r="J700" s="1">
        <v>2.9276214705079204</v>
      </c>
      <c r="K700" s="1">
        <v>0.94043521637657757</v>
      </c>
      <c r="L700" s="1">
        <v>9.9005867672131753</v>
      </c>
      <c r="M700" s="1">
        <v>9.2228828274512171</v>
      </c>
      <c r="N700" s="1">
        <v>1.0734807058097739</v>
      </c>
      <c r="O700" s="1">
        <v>-0.37424065806841172</v>
      </c>
      <c r="P700" s="1">
        <v>0.94233515899134968</v>
      </c>
    </row>
    <row r="701" spans="1:16" x14ac:dyDescent="0.25">
      <c r="A701" s="1" t="s">
        <v>699</v>
      </c>
      <c r="B701" s="1" t="s">
        <v>6663</v>
      </c>
      <c r="C701" s="1">
        <v>100.76642957627209</v>
      </c>
      <c r="D701" s="1">
        <v>85.353762051898698</v>
      </c>
      <c r="E701" s="1">
        <v>1.1805739683155598</v>
      </c>
      <c r="F701" s="1">
        <v>65.993926806616557</v>
      </c>
      <c r="G701" s="1">
        <v>81.867452814492836</v>
      </c>
      <c r="H701" s="1">
        <v>0.80610700025265447</v>
      </c>
      <c r="I701" s="1">
        <v>93.810015672822502</v>
      </c>
      <c r="J701" s="1">
        <v>74.986216369394768</v>
      </c>
      <c r="K701" s="1">
        <v>1.2510301254659726</v>
      </c>
      <c r="L701" s="1">
        <v>95.173860735761252</v>
      </c>
      <c r="M701" s="1">
        <v>84.948420120904998</v>
      </c>
      <c r="N701" s="1">
        <v>1.1203723459518451</v>
      </c>
      <c r="O701" s="1">
        <v>-0.55044518015058708</v>
      </c>
      <c r="P701" s="1">
        <v>0.47493502341692867</v>
      </c>
    </row>
    <row r="702" spans="1:16" x14ac:dyDescent="0.25">
      <c r="A702" s="1" t="s">
        <v>700</v>
      </c>
      <c r="B702" s="1" t="s">
        <v>6664</v>
      </c>
      <c r="C702" s="1">
        <v>41.442402211984046</v>
      </c>
      <c r="D702" s="1">
        <v>74.189603071376098</v>
      </c>
      <c r="E702" s="1">
        <v>0.55860121224955561</v>
      </c>
      <c r="F702" s="1">
        <v>39.9065187263637</v>
      </c>
      <c r="G702" s="1">
        <v>73.367897690132096</v>
      </c>
      <c r="H702" s="1">
        <v>0.54392343221974426</v>
      </c>
      <c r="I702" s="1">
        <v>48.736521579119156</v>
      </c>
      <c r="J702" s="1">
        <v>80.245005194302735</v>
      </c>
      <c r="K702" s="1">
        <v>0.60734648170450078</v>
      </c>
      <c r="L702" s="1">
        <v>47.735342850115899</v>
      </c>
      <c r="M702" s="1">
        <v>85.084060318146172</v>
      </c>
      <c r="N702" s="1">
        <v>0.56103743370525561</v>
      </c>
      <c r="O702" s="1">
        <v>-3.8415126049018908E-2</v>
      </c>
      <c r="P702" s="1">
        <v>4.4693455530102406E-2</v>
      </c>
    </row>
    <row r="703" spans="1:16" x14ac:dyDescent="0.25">
      <c r="A703" s="1" t="s">
        <v>701</v>
      </c>
      <c r="B703" s="1" t="s">
        <v>6665</v>
      </c>
      <c r="C703" s="1">
        <v>17.648237963155601</v>
      </c>
      <c r="D703" s="1">
        <v>41.967250205448799</v>
      </c>
      <c r="E703" s="1">
        <v>0.420524048555944</v>
      </c>
      <c r="F703" s="1">
        <v>20.4443904807524</v>
      </c>
      <c r="G703" s="1">
        <v>38.482401015851465</v>
      </c>
      <c r="H703" s="1">
        <v>0.53126597980024837</v>
      </c>
      <c r="I703" s="1">
        <v>16.061835420484449</v>
      </c>
      <c r="J703" s="1">
        <v>42.259859733207328</v>
      </c>
      <c r="K703" s="1">
        <v>0.38007308878650248</v>
      </c>
      <c r="L703" s="1">
        <v>21.482853884348451</v>
      </c>
      <c r="M703" s="1">
        <v>39.277150447981398</v>
      </c>
      <c r="N703" s="1">
        <v>0.54695551075682824</v>
      </c>
      <c r="O703" s="1">
        <v>0.33724602480668225</v>
      </c>
      <c r="P703" s="1">
        <v>4.198915807751423E-2</v>
      </c>
    </row>
    <row r="704" spans="1:16" x14ac:dyDescent="0.25">
      <c r="A704" s="1" t="s">
        <v>702</v>
      </c>
      <c r="B704" s="1" t="s">
        <v>6666</v>
      </c>
      <c r="C704" s="1">
        <v>5.9915513632384405</v>
      </c>
      <c r="D704" s="1">
        <v>12.682163609771926</v>
      </c>
      <c r="E704" s="1">
        <v>0.47243921050047005</v>
      </c>
      <c r="F704" s="1">
        <v>42.082280912731548</v>
      </c>
      <c r="G704" s="1">
        <v>39.742356304769096</v>
      </c>
      <c r="H704" s="1">
        <v>1.0588773496472745</v>
      </c>
      <c r="I704" s="1">
        <v>4.7714260583902899</v>
      </c>
      <c r="J704" s="1">
        <v>7.7220423163460836</v>
      </c>
      <c r="K704" s="1">
        <v>0.61789690640390504</v>
      </c>
      <c r="L704" s="1">
        <v>55.21086492700065</v>
      </c>
      <c r="M704" s="1">
        <v>77.339037934582961</v>
      </c>
      <c r="N704" s="1">
        <v>0.71388093777040029</v>
      </c>
      <c r="O704" s="1">
        <v>1.164334878299824</v>
      </c>
      <c r="P704" s="1">
        <v>-0.56878010644516064</v>
      </c>
    </row>
    <row r="705" spans="1:16" x14ac:dyDescent="0.25">
      <c r="A705" s="1" t="s">
        <v>703</v>
      </c>
      <c r="B705" s="1" t="s">
        <v>6667</v>
      </c>
      <c r="C705" s="1">
        <v>5.030843981377715</v>
      </c>
      <c r="D705" s="1">
        <v>30.207708817181299</v>
      </c>
      <c r="E705" s="1">
        <v>0.16654172654485838</v>
      </c>
      <c r="F705" s="1">
        <v>1.47717921651633</v>
      </c>
      <c r="G705" s="1">
        <v>29.572842868216068</v>
      </c>
      <c r="H705" s="1">
        <v>4.9950531408123576E-2</v>
      </c>
      <c r="I705" s="1">
        <v>3.86915835726291</v>
      </c>
      <c r="J705" s="1">
        <v>24.698573236594935</v>
      </c>
      <c r="K705" s="1">
        <v>0.15665513631897268</v>
      </c>
      <c r="L705" s="1">
        <v>2.9555895279200799</v>
      </c>
      <c r="M705" s="1">
        <v>27.727107118160632</v>
      </c>
      <c r="N705" s="1">
        <v>0.10659566882778894</v>
      </c>
      <c r="O705" s="1">
        <v>-1.7373117540347989</v>
      </c>
      <c r="P705" s="1">
        <v>1.0935768884198867</v>
      </c>
    </row>
    <row r="706" spans="1:16" x14ac:dyDescent="0.25">
      <c r="A706" s="1" t="s">
        <v>704</v>
      </c>
      <c r="B706" s="1" t="s">
        <v>6668</v>
      </c>
      <c r="C706" s="1">
        <v>54.172703683551447</v>
      </c>
      <c r="D706" s="1">
        <v>77.53436790415266</v>
      </c>
      <c r="E706" s="1">
        <v>0.69869278808746194</v>
      </c>
      <c r="F706" s="1">
        <v>46.067897065427346</v>
      </c>
      <c r="G706" s="1">
        <v>63.770875407197565</v>
      </c>
      <c r="H706" s="1">
        <v>0.72239712519655719</v>
      </c>
      <c r="I706" s="1">
        <v>49.170246912924199</v>
      </c>
      <c r="J706" s="1">
        <v>70.589108919144962</v>
      </c>
      <c r="K706" s="1">
        <v>0.69656987693732442</v>
      </c>
      <c r="L706" s="1">
        <v>55.52047672270875</v>
      </c>
      <c r="M706" s="1">
        <v>66.08398465069223</v>
      </c>
      <c r="N706" s="1">
        <v>0.84015025752729289</v>
      </c>
      <c r="O706" s="1">
        <v>4.8133902740126432E-2</v>
      </c>
      <c r="P706" s="1">
        <v>0.21785521965181281</v>
      </c>
    </row>
    <row r="707" spans="1:16" x14ac:dyDescent="0.25">
      <c r="A707" s="1" t="s">
        <v>705</v>
      </c>
      <c r="B707" s="1" t="s">
        <v>6088</v>
      </c>
      <c r="C707" s="1">
        <v>20.777355595854047</v>
      </c>
      <c r="D707" s="1">
        <v>59.637907206104501</v>
      </c>
      <c r="E707" s="1">
        <v>0.34839176237437269</v>
      </c>
      <c r="F707" s="1">
        <v>16.0230244684975</v>
      </c>
      <c r="G707" s="1">
        <v>46.733323979713226</v>
      </c>
      <c r="H707" s="1">
        <v>0.34286079191484514</v>
      </c>
      <c r="I707" s="1">
        <v>12.650367431805176</v>
      </c>
      <c r="J707" s="1">
        <v>53.301445617345962</v>
      </c>
      <c r="K707" s="1">
        <v>0.23733629145113372</v>
      </c>
      <c r="L707" s="1">
        <v>17.885908493261049</v>
      </c>
      <c r="M707" s="1">
        <v>52.224060659865607</v>
      </c>
      <c r="N707" s="1">
        <v>0.34248406323192021</v>
      </c>
      <c r="O707" s="1">
        <v>-2.3087578912212699E-2</v>
      </c>
      <c r="P707" s="1">
        <v>-1.5860764205842517E-3</v>
      </c>
    </row>
    <row r="708" spans="1:16" x14ac:dyDescent="0.25">
      <c r="A708" s="1" t="s">
        <v>706</v>
      </c>
      <c r="B708" s="1" t="s">
        <v>6088</v>
      </c>
      <c r="C708" s="1">
        <v>207.45014939411749</v>
      </c>
      <c r="D708" s="1">
        <v>250.11936840043532</v>
      </c>
      <c r="E708" s="1">
        <v>0.82940457878493679</v>
      </c>
      <c r="F708" s="1">
        <v>132.9858203357135</v>
      </c>
      <c r="G708" s="1">
        <v>218.82916847232869</v>
      </c>
      <c r="H708" s="1">
        <v>0.6077152386224498</v>
      </c>
      <c r="I708" s="1">
        <v>203.042712870413</v>
      </c>
      <c r="J708" s="1">
        <v>265.43406771056033</v>
      </c>
      <c r="K708" s="1">
        <v>0.76494594164837459</v>
      </c>
      <c r="L708" s="1">
        <v>103.9596247792655</v>
      </c>
      <c r="M708" s="1">
        <v>177.1208393993837</v>
      </c>
      <c r="N708" s="1">
        <v>0.5869418027364387</v>
      </c>
      <c r="O708" s="1">
        <v>-0.44868054346163838</v>
      </c>
      <c r="P708" s="1">
        <v>-5.0178005964068649E-2</v>
      </c>
    </row>
    <row r="709" spans="1:16" x14ac:dyDescent="0.25">
      <c r="A709" s="1" t="s">
        <v>707</v>
      </c>
      <c r="B709" s="1" t="s">
        <v>6669</v>
      </c>
      <c r="C709" s="1">
        <v>272.29102068136797</v>
      </c>
      <c r="D709" s="1">
        <v>273.88218466797201</v>
      </c>
      <c r="E709" s="1">
        <v>0.99419033410832103</v>
      </c>
      <c r="F709" s="1">
        <v>198.11934960590349</v>
      </c>
      <c r="G709" s="1">
        <v>200.49240114803067</v>
      </c>
      <c r="H709" s="1">
        <v>0.98816388287766044</v>
      </c>
      <c r="I709" s="1">
        <v>251.42965154689449</v>
      </c>
      <c r="J709" s="1">
        <v>277.89117136138566</v>
      </c>
      <c r="K709" s="1">
        <v>0.90477740014244967</v>
      </c>
      <c r="L709" s="1">
        <v>174.292368263566</v>
      </c>
      <c r="M709" s="1">
        <v>162.44839304854534</v>
      </c>
      <c r="N709" s="1">
        <v>1.0729091559033228</v>
      </c>
      <c r="O709" s="1">
        <v>-8.7717502899329874E-3</v>
      </c>
      <c r="P709" s="1">
        <v>0.11870569534667889</v>
      </c>
    </row>
    <row r="710" spans="1:16" x14ac:dyDescent="0.25">
      <c r="A710" s="1" t="s">
        <v>708</v>
      </c>
      <c r="B710" s="1" t="s">
        <v>6670</v>
      </c>
      <c r="C710" s="1">
        <v>2879.9690084316599</v>
      </c>
      <c r="D710" s="1">
        <v>2549.3487984086064</v>
      </c>
      <c r="E710" s="1">
        <v>1.1296881031851893</v>
      </c>
      <c r="F710" s="1">
        <v>3367.1634146730403</v>
      </c>
      <c r="G710" s="1">
        <v>2560.9686885901997</v>
      </c>
      <c r="H710" s="1">
        <v>1.3148006961876002</v>
      </c>
      <c r="I710" s="1">
        <v>3175.78794373441</v>
      </c>
      <c r="J710" s="1">
        <v>2527.4809158877965</v>
      </c>
      <c r="K710" s="1">
        <v>1.2565032336233846</v>
      </c>
      <c r="L710" s="1">
        <v>2667.0621613532749</v>
      </c>
      <c r="M710" s="1">
        <v>2146.4641016330629</v>
      </c>
      <c r="N710" s="1">
        <v>1.242537510561734</v>
      </c>
      <c r="O710" s="1">
        <v>0.21891961306283744</v>
      </c>
      <c r="P710" s="1">
        <v>-8.1554719941329984E-2</v>
      </c>
    </row>
    <row r="711" spans="1:16" x14ac:dyDescent="0.25">
      <c r="A711" s="1" t="s">
        <v>709</v>
      </c>
      <c r="B711" s="1" t="s">
        <v>6671</v>
      </c>
      <c r="C711" s="1">
        <v>11.166073299855181</v>
      </c>
      <c r="D711" s="1">
        <v>35.743147876473863</v>
      </c>
      <c r="E711" s="1">
        <v>0.31239759123747157</v>
      </c>
      <c r="F711" s="1">
        <v>10.161462404392296</v>
      </c>
      <c r="G711" s="1">
        <v>29.716104619320102</v>
      </c>
      <c r="H711" s="1">
        <v>0.34195136053551783</v>
      </c>
      <c r="I711" s="1">
        <v>11.204665473967999</v>
      </c>
      <c r="J711" s="1">
        <v>33.478484117129703</v>
      </c>
      <c r="K711" s="1">
        <v>0.33468258105016724</v>
      </c>
      <c r="L711" s="1">
        <v>13.034094793931999</v>
      </c>
      <c r="M711" s="1">
        <v>30.500657752405399</v>
      </c>
      <c r="N711" s="1">
        <v>0.42733815446665507</v>
      </c>
      <c r="O711" s="1">
        <v>0.13040779995748569</v>
      </c>
      <c r="P711" s="1">
        <v>0.32158700289328934</v>
      </c>
    </row>
    <row r="712" spans="1:16" x14ac:dyDescent="0.25">
      <c r="A712" s="1" t="s">
        <v>710</v>
      </c>
      <c r="B712" s="1" t="s">
        <v>6672</v>
      </c>
      <c r="C712" s="1">
        <v>74.785956661466997</v>
      </c>
      <c r="D712" s="1">
        <v>96.973573727634971</v>
      </c>
      <c r="E712" s="1">
        <v>0.77119934624163411</v>
      </c>
      <c r="F712" s="1">
        <v>88.272155115892303</v>
      </c>
      <c r="G712" s="1">
        <v>100.82828924824264</v>
      </c>
      <c r="H712" s="1">
        <v>0.87547012623176901</v>
      </c>
      <c r="I712" s="1">
        <v>77.078169126618747</v>
      </c>
      <c r="J712" s="1">
        <v>98.993031650114247</v>
      </c>
      <c r="K712" s="1">
        <v>0.77862217008412826</v>
      </c>
      <c r="L712" s="1">
        <v>72.73092528886886</v>
      </c>
      <c r="M712" s="1">
        <v>90.997204132473669</v>
      </c>
      <c r="N712" s="1">
        <v>0.79926549372865596</v>
      </c>
      <c r="O712" s="1">
        <v>0.18295412167714958</v>
      </c>
      <c r="P712" s="1">
        <v>-0.13138314438846058</v>
      </c>
    </row>
    <row r="713" spans="1:16" x14ac:dyDescent="0.25">
      <c r="A713" s="1" t="s">
        <v>711</v>
      </c>
      <c r="B713" s="1" t="s">
        <v>6673</v>
      </c>
      <c r="C713" s="1">
        <v>96.617328529952999</v>
      </c>
      <c r="D713" s="1">
        <v>95.10044503819114</v>
      </c>
      <c r="E713" s="1">
        <v>1.0159503301078423</v>
      </c>
      <c r="F713" s="1">
        <v>75.244726603520093</v>
      </c>
      <c r="G713" s="1">
        <v>77.517557780595993</v>
      </c>
      <c r="H713" s="1">
        <v>0.9706797886549926</v>
      </c>
      <c r="I713" s="1">
        <v>99.091833147334853</v>
      </c>
      <c r="J713" s="1">
        <v>97.988341173769172</v>
      </c>
      <c r="K713" s="1">
        <v>1.0112614619285043</v>
      </c>
      <c r="L713" s="1">
        <v>90.852478266752456</v>
      </c>
      <c r="M713" s="1">
        <v>73.277268185686424</v>
      </c>
      <c r="N713" s="1">
        <v>1.2398453233345164</v>
      </c>
      <c r="O713" s="1">
        <v>-6.5762512556725189E-2</v>
      </c>
      <c r="P713" s="1">
        <v>0.35309279089241014</v>
      </c>
    </row>
    <row r="714" spans="1:16" x14ac:dyDescent="0.25">
      <c r="A714" s="1" t="s">
        <v>712</v>
      </c>
      <c r="B714" s="1" t="s">
        <v>6674</v>
      </c>
      <c r="C714" s="1">
        <v>43.59360966243365</v>
      </c>
      <c r="D714" s="1">
        <v>98.10101376345601</v>
      </c>
      <c r="E714" s="1">
        <v>0.44437471122926231</v>
      </c>
      <c r="F714" s="1">
        <v>66.9680042019761</v>
      </c>
      <c r="G714" s="1">
        <v>87.166951855086765</v>
      </c>
      <c r="H714" s="1">
        <v>0.76827286920975513</v>
      </c>
      <c r="I714" s="1">
        <v>59.184915279365796</v>
      </c>
      <c r="J714" s="1">
        <v>91.190102137553197</v>
      </c>
      <c r="K714" s="1">
        <v>0.64902784284735138</v>
      </c>
      <c r="L714" s="1">
        <v>60.231676091065097</v>
      </c>
      <c r="M714" s="1">
        <v>108.96670209237466</v>
      </c>
      <c r="N714" s="1">
        <v>0.55275304230098399</v>
      </c>
      <c r="O714" s="1">
        <v>0.78984209000238659</v>
      </c>
      <c r="P714" s="1">
        <v>-0.47498374669763666</v>
      </c>
    </row>
    <row r="715" spans="1:16" x14ac:dyDescent="0.25">
      <c r="A715" s="1" t="s">
        <v>713</v>
      </c>
      <c r="B715" s="1" t="s">
        <v>6675</v>
      </c>
      <c r="C715" s="1">
        <v>3.7198099193871248</v>
      </c>
      <c r="D715" s="1">
        <v>17.424061517491797</v>
      </c>
      <c r="E715" s="1">
        <v>0.21348695972249951</v>
      </c>
      <c r="F715" s="1">
        <v>4.38788470781207</v>
      </c>
      <c r="G715" s="1">
        <v>15.196808473511901</v>
      </c>
      <c r="H715" s="1">
        <v>0.28873725134196243</v>
      </c>
      <c r="I715" s="1">
        <v>3.6364702101684854</v>
      </c>
      <c r="J715" s="1">
        <v>14.2662381263371</v>
      </c>
      <c r="K715" s="1">
        <v>0.25490042840762256</v>
      </c>
      <c r="L715" s="1">
        <v>6.6647039216457848</v>
      </c>
      <c r="M715" s="1">
        <v>18.267268177576867</v>
      </c>
      <c r="N715" s="1">
        <v>0.36484403999864257</v>
      </c>
      <c r="O715" s="1">
        <v>0.43560929902442957</v>
      </c>
      <c r="P715" s="1">
        <v>0.33752263803556259</v>
      </c>
    </row>
    <row r="716" spans="1:16" x14ac:dyDescent="0.25">
      <c r="A716" s="1" t="s">
        <v>714</v>
      </c>
      <c r="B716" s="1" t="s">
        <v>6088</v>
      </c>
      <c r="C716" s="1">
        <v>26.803527156075148</v>
      </c>
      <c r="D716" s="1">
        <v>58.9637898825493</v>
      </c>
      <c r="E716" s="1">
        <v>0.45457605777148019</v>
      </c>
      <c r="F716" s="1">
        <v>97.225172044205451</v>
      </c>
      <c r="G716" s="1">
        <v>84.913081524418089</v>
      </c>
      <c r="H716" s="1">
        <v>1.1449963927671949</v>
      </c>
      <c r="I716" s="1">
        <v>23.514375935472252</v>
      </c>
      <c r="J716" s="1">
        <v>32.646197986885035</v>
      </c>
      <c r="K716" s="1">
        <v>0.72027915608790605</v>
      </c>
      <c r="L716" s="1">
        <v>56.13448896555375</v>
      </c>
      <c r="M716" s="1">
        <v>138.18959721450733</v>
      </c>
      <c r="N716" s="1">
        <v>0.40621356525424968</v>
      </c>
      <c r="O716" s="1">
        <v>1.3327494477676312</v>
      </c>
      <c r="P716" s="1">
        <v>-1.4950327297452439</v>
      </c>
    </row>
    <row r="717" spans="1:16" x14ac:dyDescent="0.25">
      <c r="A717" s="1" t="s">
        <v>715</v>
      </c>
      <c r="B717" s="1" t="s">
        <v>6088</v>
      </c>
      <c r="C717" s="1">
        <v>34.506662887213402</v>
      </c>
      <c r="D717" s="1">
        <v>92.108274393382302</v>
      </c>
      <c r="E717" s="1">
        <v>0.3746315205063987</v>
      </c>
      <c r="F717" s="1">
        <v>106.9575560054906</v>
      </c>
      <c r="G717" s="1">
        <v>170.97803279870968</v>
      </c>
      <c r="H717" s="1">
        <v>0.62556314547969105</v>
      </c>
      <c r="I717" s="1">
        <v>16.013068898398416</v>
      </c>
      <c r="J717" s="1">
        <v>63.221764156972995</v>
      </c>
      <c r="K717" s="1">
        <v>0.25328411998500466</v>
      </c>
      <c r="L717" s="1">
        <v>59.355706200044295</v>
      </c>
      <c r="M717" s="1">
        <v>255.24907207674764</v>
      </c>
      <c r="N717" s="1">
        <v>0.23254034076252145</v>
      </c>
      <c r="O717" s="1">
        <v>0.73968323076137088</v>
      </c>
      <c r="P717" s="1">
        <v>-1.4276745054139945</v>
      </c>
    </row>
    <row r="718" spans="1:16" x14ac:dyDescent="0.25">
      <c r="A718" s="1" t="s">
        <v>716</v>
      </c>
      <c r="B718" s="1" t="s">
        <v>6676</v>
      </c>
      <c r="C718" s="1">
        <v>36.178681052452546</v>
      </c>
      <c r="D718" s="1">
        <v>40.4576954644388</v>
      </c>
      <c r="E718" s="1">
        <v>0.89423484548823629</v>
      </c>
      <c r="F718" s="1">
        <v>83.085285597074261</v>
      </c>
      <c r="G718" s="1">
        <v>74.668358119245767</v>
      </c>
      <c r="H718" s="1">
        <v>1.1127241537089461</v>
      </c>
      <c r="I718" s="1">
        <v>32.7123517308681</v>
      </c>
      <c r="J718" s="1">
        <v>27.403669898936368</v>
      </c>
      <c r="K718" s="1">
        <v>1.1937215654512676</v>
      </c>
      <c r="L718" s="1">
        <v>74.11607968393551</v>
      </c>
      <c r="M718" s="1">
        <v>113.47110972707401</v>
      </c>
      <c r="N718" s="1">
        <v>0.65317136548856314</v>
      </c>
      <c r="O718" s="1">
        <v>0.3153703210175422</v>
      </c>
      <c r="P718" s="1">
        <v>-0.76856253954478515</v>
      </c>
    </row>
    <row r="719" spans="1:16" x14ac:dyDescent="0.25">
      <c r="A719" s="1" t="s">
        <v>717</v>
      </c>
      <c r="B719" s="1" t="s">
        <v>6677</v>
      </c>
      <c r="C719" s="1">
        <v>23.358654221033753</v>
      </c>
      <c r="D719" s="1">
        <v>36.13595741410623</v>
      </c>
      <c r="E719" s="1">
        <v>0.6464102764277484</v>
      </c>
      <c r="F719" s="1">
        <v>19.148584637172551</v>
      </c>
      <c r="G719" s="1">
        <v>32.728904925699659</v>
      </c>
      <c r="H719" s="1">
        <v>0.58506646282981933</v>
      </c>
      <c r="I719" s="1">
        <v>24.000634420361251</v>
      </c>
      <c r="J719" s="1">
        <v>40.944699856144467</v>
      </c>
      <c r="K719" s="1">
        <v>0.58617194666673167</v>
      </c>
      <c r="L719" s="1">
        <v>27.067289771418352</v>
      </c>
      <c r="M719" s="1">
        <v>32.444617519367831</v>
      </c>
      <c r="N719" s="1">
        <v>0.83426133025795479</v>
      </c>
      <c r="O719" s="1">
        <v>-0.14384961139925603</v>
      </c>
      <c r="P719" s="1">
        <v>0.5118988526638989</v>
      </c>
    </row>
    <row r="720" spans="1:16" x14ac:dyDescent="0.25">
      <c r="A720" s="1" t="s">
        <v>718</v>
      </c>
      <c r="B720" s="1" t="s">
        <v>6678</v>
      </c>
      <c r="C720" s="1">
        <v>82.972291482262449</v>
      </c>
      <c r="D720" s="1">
        <v>105.10303760254833</v>
      </c>
      <c r="E720" s="1">
        <v>0.78943761640863086</v>
      </c>
      <c r="F720" s="1">
        <v>135.92492763673999</v>
      </c>
      <c r="G720" s="1">
        <v>93.308569547506337</v>
      </c>
      <c r="H720" s="1">
        <v>1.4567250178188225</v>
      </c>
      <c r="I720" s="1">
        <v>113.03577972145101</v>
      </c>
      <c r="J720" s="1">
        <v>111.22244566836999</v>
      </c>
      <c r="K720" s="1">
        <v>1.0163036700207781</v>
      </c>
      <c r="L720" s="1">
        <v>130.57766956836002</v>
      </c>
      <c r="M720" s="1">
        <v>86.573344160962918</v>
      </c>
      <c r="N720" s="1">
        <v>1.5082895414734279</v>
      </c>
      <c r="O720" s="1">
        <v>0.88383139946071232</v>
      </c>
      <c r="P720" s="1">
        <v>5.0184835377443712E-2</v>
      </c>
    </row>
    <row r="721" spans="1:16" x14ac:dyDescent="0.25">
      <c r="A721" s="1" t="s">
        <v>719</v>
      </c>
      <c r="B721" s="1" t="s">
        <v>6679</v>
      </c>
      <c r="C721" s="1">
        <v>62.706319508414047</v>
      </c>
      <c r="D721" s="1">
        <v>97.858384864486467</v>
      </c>
      <c r="E721" s="1">
        <v>0.64078637303537422</v>
      </c>
      <c r="F721" s="1">
        <v>125.3823539504865</v>
      </c>
      <c r="G721" s="1">
        <v>152.29545168831268</v>
      </c>
      <c r="H721" s="1">
        <v>0.82328364084761751</v>
      </c>
      <c r="I721" s="1">
        <v>67.847552219946408</v>
      </c>
      <c r="J721" s="1">
        <v>101.80708434867272</v>
      </c>
      <c r="K721" s="1">
        <v>0.66643252435733813</v>
      </c>
      <c r="L721" s="1">
        <v>94.192178633890748</v>
      </c>
      <c r="M721" s="1">
        <v>108.96924873808166</v>
      </c>
      <c r="N721" s="1">
        <v>0.86439229162982434</v>
      </c>
      <c r="O721" s="1">
        <v>0.3615460914180777</v>
      </c>
      <c r="P721" s="1">
        <v>7.0296647633666734E-2</v>
      </c>
    </row>
    <row r="722" spans="1:16" x14ac:dyDescent="0.25">
      <c r="A722" s="1" t="s">
        <v>720</v>
      </c>
      <c r="B722" s="1" t="s">
        <v>6680</v>
      </c>
      <c r="C722" s="1">
        <v>190.20349375529099</v>
      </c>
      <c r="D722" s="1">
        <v>199.53211935285901</v>
      </c>
      <c r="E722" s="1">
        <v>0.95324749906018402</v>
      </c>
      <c r="F722" s="1">
        <v>193.159542257906</v>
      </c>
      <c r="G722" s="1">
        <v>149.91273015053133</v>
      </c>
      <c r="H722" s="1">
        <v>1.2884799180426465</v>
      </c>
      <c r="I722" s="1">
        <v>198.29869130200851</v>
      </c>
      <c r="J722" s="1">
        <v>188.42644925290369</v>
      </c>
      <c r="K722" s="1">
        <v>1.0523930801023289</v>
      </c>
      <c r="L722" s="1">
        <v>183.71468914981301</v>
      </c>
      <c r="M722" s="1">
        <v>211.52219087341436</v>
      </c>
      <c r="N722" s="1">
        <v>0.86853624383910255</v>
      </c>
      <c r="O722" s="1">
        <v>0.43474730583851473</v>
      </c>
      <c r="P722" s="1">
        <v>-0.56901209318100843</v>
      </c>
    </row>
    <row r="723" spans="1:16" x14ac:dyDescent="0.25">
      <c r="A723" s="1" t="s">
        <v>721</v>
      </c>
      <c r="B723" s="1" t="s">
        <v>6681</v>
      </c>
      <c r="C723" s="1">
        <v>4.2883905160115603</v>
      </c>
      <c r="D723" s="1">
        <v>11.953765175266724</v>
      </c>
      <c r="E723" s="1">
        <v>0.35874809761903104</v>
      </c>
      <c r="F723" s="1">
        <v>11.885173196385351</v>
      </c>
      <c r="G723" s="1">
        <v>13.693965492791866</v>
      </c>
      <c r="H723" s="1">
        <v>0.8679131842884652</v>
      </c>
      <c r="I723" s="1">
        <v>8.7889845431575147</v>
      </c>
      <c r="J723" s="1">
        <v>13.959530691296768</v>
      </c>
      <c r="K723" s="1">
        <v>0.62960458610812109</v>
      </c>
      <c r="L723" s="1">
        <v>8.7294921056119001</v>
      </c>
      <c r="M723" s="1">
        <v>17.889412724887702</v>
      </c>
      <c r="N723" s="1">
        <v>0.48796974164878282</v>
      </c>
      <c r="O723" s="1">
        <v>1.2745795583962252</v>
      </c>
      <c r="P723" s="1">
        <v>-0.83075904886387808</v>
      </c>
    </row>
    <row r="724" spans="1:16" x14ac:dyDescent="0.25">
      <c r="A724" s="1" t="s">
        <v>722</v>
      </c>
      <c r="B724" s="1" t="s">
        <v>6682</v>
      </c>
      <c r="C724" s="1">
        <v>20.726309268376802</v>
      </c>
      <c r="D724" s="1">
        <v>45.159042715650493</v>
      </c>
      <c r="E724" s="1">
        <v>0.45896254707794798</v>
      </c>
      <c r="F724" s="1">
        <v>30.761565671484998</v>
      </c>
      <c r="G724" s="1">
        <v>44.140855730067734</v>
      </c>
      <c r="H724" s="1">
        <v>0.69689554410996446</v>
      </c>
      <c r="I724" s="1">
        <v>20.7550734241916</v>
      </c>
      <c r="J724" s="1">
        <v>44.242557718018702</v>
      </c>
      <c r="K724" s="1">
        <v>0.4691201073065146</v>
      </c>
      <c r="L724" s="1">
        <v>30.044753536072751</v>
      </c>
      <c r="M724" s="1">
        <v>62.629457972891707</v>
      </c>
      <c r="N724" s="1">
        <v>0.47972239435757541</v>
      </c>
      <c r="O724" s="1">
        <v>0.60256600086353185</v>
      </c>
      <c r="P724" s="1">
        <v>-0.53874264155836016</v>
      </c>
    </row>
    <row r="725" spans="1:16" x14ac:dyDescent="0.25">
      <c r="A725" s="1" t="s">
        <v>723</v>
      </c>
      <c r="B725" s="1" t="s">
        <v>6683</v>
      </c>
      <c r="C725" s="1">
        <v>10.598000827732694</v>
      </c>
      <c r="D725" s="1">
        <v>34.667301845261058</v>
      </c>
      <c r="E725" s="1">
        <v>0.30570596105336695</v>
      </c>
      <c r="F725" s="1">
        <v>8.2467214406332445</v>
      </c>
      <c r="G725" s="1">
        <v>25.490516273339797</v>
      </c>
      <c r="H725" s="1">
        <v>0.32352116183925173</v>
      </c>
      <c r="I725" s="1">
        <v>9.2815065805393395</v>
      </c>
      <c r="J725" s="1">
        <v>37.678665663511367</v>
      </c>
      <c r="K725" s="1">
        <v>0.2463332078536874</v>
      </c>
      <c r="L725" s="1">
        <v>8.6727087150123854</v>
      </c>
      <c r="M725" s="1">
        <v>22.1006150734237</v>
      </c>
      <c r="N725" s="1">
        <v>0.39241933702747661</v>
      </c>
      <c r="O725" s="1">
        <v>8.1715399366281291E-2</v>
      </c>
      <c r="P725" s="1">
        <v>0.27853605076862792</v>
      </c>
    </row>
    <row r="726" spans="1:16" x14ac:dyDescent="0.25">
      <c r="A726" s="1" t="s">
        <v>724</v>
      </c>
      <c r="B726" s="1" t="s">
        <v>6684</v>
      </c>
      <c r="C726" s="1">
        <v>158.37855392808049</v>
      </c>
      <c r="D726" s="1">
        <v>218.40222955608701</v>
      </c>
      <c r="E726" s="1">
        <v>0.72516912602033634</v>
      </c>
      <c r="F726" s="1">
        <v>490.57300769191897</v>
      </c>
      <c r="G726" s="1">
        <v>880.81015058731521</v>
      </c>
      <c r="H726" s="1">
        <v>0.55695657840093005</v>
      </c>
      <c r="I726" s="1">
        <v>156.536272791653</v>
      </c>
      <c r="J726" s="1">
        <v>209.9794736675</v>
      </c>
      <c r="K726" s="1">
        <v>0.74548368970352941</v>
      </c>
      <c r="L726" s="1">
        <v>808.55885224254348</v>
      </c>
      <c r="M726" s="1">
        <v>2043.2614992704032</v>
      </c>
      <c r="N726" s="1">
        <v>0.39571971210305645</v>
      </c>
      <c r="O726" s="1">
        <v>-0.38075264766954142</v>
      </c>
      <c r="P726" s="1">
        <v>-0.49308592367403759</v>
      </c>
    </row>
    <row r="727" spans="1:16" x14ac:dyDescent="0.25">
      <c r="A727" s="1" t="s">
        <v>725</v>
      </c>
      <c r="B727" s="1" t="s">
        <v>6685</v>
      </c>
      <c r="C727" s="1">
        <v>11.268224725220755</v>
      </c>
      <c r="D727" s="1">
        <v>14.017352051209668</v>
      </c>
      <c r="E727" s="1">
        <v>0.80387684379007451</v>
      </c>
      <c r="F727" s="1">
        <v>16.18031368125445</v>
      </c>
      <c r="G727" s="1">
        <v>27.443980518005365</v>
      </c>
      <c r="H727" s="1">
        <v>0.58957605186459439</v>
      </c>
      <c r="I727" s="1">
        <v>7.1351660662478196</v>
      </c>
      <c r="J727" s="1">
        <v>10.541428677729833</v>
      </c>
      <c r="K727" s="1">
        <v>0.67686897899539977</v>
      </c>
      <c r="L727" s="1">
        <v>17.5952455037635</v>
      </c>
      <c r="M727" s="1">
        <v>50.184469401707133</v>
      </c>
      <c r="N727" s="1">
        <v>0.35061136868700182</v>
      </c>
      <c r="O727" s="1">
        <v>-0.4472965689291592</v>
      </c>
      <c r="P727" s="1">
        <v>-0.74980514772749207</v>
      </c>
    </row>
    <row r="728" spans="1:16" x14ac:dyDescent="0.25">
      <c r="A728" s="1" t="s">
        <v>726</v>
      </c>
      <c r="B728" s="1" t="s">
        <v>6686</v>
      </c>
      <c r="C728" s="1">
        <v>68.432692958617395</v>
      </c>
      <c r="D728" s="1">
        <v>144.32182304939732</v>
      </c>
      <c r="E728" s="1">
        <v>0.47416732627604624</v>
      </c>
      <c r="F728" s="1">
        <v>52.658072091352153</v>
      </c>
      <c r="G728" s="1">
        <v>120.113726319176</v>
      </c>
      <c r="H728" s="1">
        <v>0.43840178558298015</v>
      </c>
      <c r="I728" s="1">
        <v>60.458636575202704</v>
      </c>
      <c r="J728" s="1">
        <v>155.72280709315802</v>
      </c>
      <c r="K728" s="1">
        <v>0.38824522691165297</v>
      </c>
      <c r="L728" s="1">
        <v>63.036407847221099</v>
      </c>
      <c r="M728" s="1">
        <v>123.47407889799534</v>
      </c>
      <c r="N728" s="1">
        <v>0.51052341033697335</v>
      </c>
      <c r="O728" s="1">
        <v>-0.11314257930112781</v>
      </c>
      <c r="P728" s="1">
        <v>0.21972344389237869</v>
      </c>
    </row>
    <row r="729" spans="1:16" x14ac:dyDescent="0.25">
      <c r="A729" s="1" t="s">
        <v>727</v>
      </c>
      <c r="B729" s="1" t="s">
        <v>6687</v>
      </c>
      <c r="C729" s="1">
        <v>136.53100031344252</v>
      </c>
      <c r="D729" s="1">
        <v>130.83176161352802</v>
      </c>
      <c r="E729" s="1">
        <v>1.0435615834383538</v>
      </c>
      <c r="F729" s="1">
        <v>242.097947476787</v>
      </c>
      <c r="G729" s="1">
        <v>199.62005244141767</v>
      </c>
      <c r="H729" s="1">
        <v>1.2127937274630027</v>
      </c>
      <c r="I729" s="1">
        <v>167.94804077810602</v>
      </c>
      <c r="J729" s="1">
        <v>151.40349524386667</v>
      </c>
      <c r="K729" s="1">
        <v>1.1092745283561052</v>
      </c>
      <c r="L729" s="1">
        <v>178.97864094536749</v>
      </c>
      <c r="M729" s="1">
        <v>164.32278073816067</v>
      </c>
      <c r="N729" s="1">
        <v>1.0891894607757406</v>
      </c>
      <c r="O729" s="1">
        <v>0.21681845664938948</v>
      </c>
      <c r="P729" s="1">
        <v>-0.15507926931649807</v>
      </c>
    </row>
    <row r="730" spans="1:16" x14ac:dyDescent="0.25">
      <c r="A730" s="1" t="s">
        <v>728</v>
      </c>
      <c r="B730" s="1" t="s">
        <v>6688</v>
      </c>
      <c r="C730" s="1">
        <v>12.53798979920915</v>
      </c>
      <c r="D730" s="1">
        <v>26.801583884769531</v>
      </c>
      <c r="E730" s="1">
        <v>0.4678077927451923</v>
      </c>
      <c r="F730" s="1">
        <v>8.5323518952596356</v>
      </c>
      <c r="G730" s="1">
        <v>24.4317536807342</v>
      </c>
      <c r="H730" s="1">
        <v>0.34923206932901713</v>
      </c>
      <c r="I730" s="1">
        <v>9.2447862052403451</v>
      </c>
      <c r="J730" s="1">
        <v>26.223478564998768</v>
      </c>
      <c r="K730" s="1">
        <v>0.35253851552629739</v>
      </c>
      <c r="L730" s="1">
        <v>10.759686596791546</v>
      </c>
      <c r="M730" s="1">
        <v>26.094197336602203</v>
      </c>
      <c r="N730" s="1">
        <v>0.41234020184629272</v>
      </c>
      <c r="O730" s="1">
        <v>-0.42172984927073703</v>
      </c>
      <c r="P730" s="1">
        <v>0.23964908117654854</v>
      </c>
    </row>
    <row r="731" spans="1:16" x14ac:dyDescent="0.25">
      <c r="A731" s="1" t="s">
        <v>729</v>
      </c>
      <c r="B731" s="1" t="s">
        <v>6689</v>
      </c>
      <c r="C731" s="1">
        <v>12.052910068965776</v>
      </c>
      <c r="D731" s="1">
        <v>33.128789570687736</v>
      </c>
      <c r="E731" s="1">
        <v>0.36381981428111571</v>
      </c>
      <c r="F731" s="1">
        <v>19.712478809523549</v>
      </c>
      <c r="G731" s="1">
        <v>34.830901904396832</v>
      </c>
      <c r="H731" s="1">
        <v>0.56594798675124669</v>
      </c>
      <c r="I731" s="1">
        <v>12.671906300154951</v>
      </c>
      <c r="J731" s="1">
        <v>35.842510367376434</v>
      </c>
      <c r="K731" s="1">
        <v>0.35354405063348515</v>
      </c>
      <c r="L731" s="1">
        <v>21.164130350487802</v>
      </c>
      <c r="M731" s="1">
        <v>39.260148479121931</v>
      </c>
      <c r="N731" s="1">
        <v>0.53907412911957353</v>
      </c>
      <c r="O731" s="1">
        <v>0.63744535187970941</v>
      </c>
      <c r="P731" s="1">
        <v>-7.0185794386944403E-2</v>
      </c>
    </row>
    <row r="732" spans="1:16" x14ac:dyDescent="0.25">
      <c r="A732" s="1" t="s">
        <v>730</v>
      </c>
      <c r="B732" s="1" t="s">
        <v>6690</v>
      </c>
      <c r="C732" s="1">
        <v>15.05902055240265</v>
      </c>
      <c r="D732" s="1">
        <v>34.432906788140535</v>
      </c>
      <c r="E732" s="1">
        <v>0.43734386542089193</v>
      </c>
      <c r="F732" s="1">
        <v>9.936618264634081</v>
      </c>
      <c r="G732" s="1">
        <v>31.043735830327403</v>
      </c>
      <c r="H732" s="1">
        <v>0.32008448721969701</v>
      </c>
      <c r="I732" s="1">
        <v>13.269689582056401</v>
      </c>
      <c r="J732" s="1">
        <v>33.999942784154996</v>
      </c>
      <c r="K732" s="1">
        <v>0.39028564448762776</v>
      </c>
      <c r="L732" s="1">
        <v>16.28706704495065</v>
      </c>
      <c r="M732" s="1">
        <v>30.732095754208263</v>
      </c>
      <c r="N732" s="1">
        <v>0.52996929253418712</v>
      </c>
      <c r="O732" s="1">
        <v>-0.45031529855401625</v>
      </c>
      <c r="P732" s="1">
        <v>0.72745601062400878</v>
      </c>
    </row>
    <row r="733" spans="1:16" x14ac:dyDescent="0.25">
      <c r="A733" s="1" t="s">
        <v>731</v>
      </c>
      <c r="B733" s="1" t="s">
        <v>6088</v>
      </c>
      <c r="C733" s="1">
        <v>102.87824393728835</v>
      </c>
      <c r="D733" s="1">
        <v>272.80740794670368</v>
      </c>
      <c r="E733" s="1">
        <v>0.37710942203368208</v>
      </c>
      <c r="F733" s="1">
        <v>184.024035000981</v>
      </c>
      <c r="G733" s="1">
        <v>204.72302062519998</v>
      </c>
      <c r="H733" s="1">
        <v>0.8988927304755141</v>
      </c>
      <c r="I733" s="1">
        <v>99.110100391433605</v>
      </c>
      <c r="J733" s="1">
        <v>345.84504184577196</v>
      </c>
      <c r="K733" s="1">
        <v>0.28657372059603303</v>
      </c>
      <c r="L733" s="1">
        <v>132.844939654596</v>
      </c>
      <c r="M733" s="1">
        <v>171.28517017464131</v>
      </c>
      <c r="N733" s="1">
        <v>0.77557759097969847</v>
      </c>
      <c r="O733" s="1">
        <v>1.2531657652487862</v>
      </c>
      <c r="P733" s="1">
        <v>-0.21287784196015852</v>
      </c>
    </row>
    <row r="734" spans="1:16" x14ac:dyDescent="0.25">
      <c r="A734" s="1" t="s">
        <v>732</v>
      </c>
      <c r="B734" s="1" t="s">
        <v>6691</v>
      </c>
      <c r="C734" s="1">
        <v>163.20488455097251</v>
      </c>
      <c r="D734" s="1">
        <v>232.50071161478968</v>
      </c>
      <c r="E734" s="1">
        <v>0.7019543442145354</v>
      </c>
      <c r="F734" s="1">
        <v>152.23343132594951</v>
      </c>
      <c r="G734" s="1">
        <v>193.42659538920933</v>
      </c>
      <c r="H734" s="1">
        <v>0.78703464236460496</v>
      </c>
      <c r="I734" s="1">
        <v>170.17408532044601</v>
      </c>
      <c r="J734" s="1">
        <v>298.87518529440132</v>
      </c>
      <c r="K734" s="1">
        <v>0.56938178106964377</v>
      </c>
      <c r="L734" s="1">
        <v>135.748996420574</v>
      </c>
      <c r="M734" s="1">
        <v>157.41960001891198</v>
      </c>
      <c r="N734" s="1">
        <v>0.86233859318830353</v>
      </c>
      <c r="O734" s="1">
        <v>0.16504993994084532</v>
      </c>
      <c r="P734" s="1">
        <v>0.13182730871926643</v>
      </c>
    </row>
    <row r="735" spans="1:16" x14ac:dyDescent="0.25">
      <c r="A735" s="1" t="s">
        <v>733</v>
      </c>
      <c r="B735" s="1" t="s">
        <v>6692</v>
      </c>
      <c r="C735" s="1">
        <v>8.8149675421091942</v>
      </c>
      <c r="D735" s="1">
        <v>19.259756924953134</v>
      </c>
      <c r="E735" s="1">
        <v>0.45768841094190726</v>
      </c>
      <c r="F735" s="1">
        <v>7.2672940898660148</v>
      </c>
      <c r="G735" s="1">
        <v>15.257096747917634</v>
      </c>
      <c r="H735" s="1">
        <v>0.47632221319287971</v>
      </c>
      <c r="I735" s="1">
        <v>6.7867648839522143</v>
      </c>
      <c r="J735" s="1">
        <v>19.375331074978234</v>
      </c>
      <c r="K735" s="1">
        <v>0.35027865370088074</v>
      </c>
      <c r="L735" s="1">
        <v>6.3554399125924697</v>
      </c>
      <c r="M735" s="1">
        <v>16.108842882286865</v>
      </c>
      <c r="N735" s="1">
        <v>0.39453112548393238</v>
      </c>
      <c r="O735" s="1">
        <v>5.7572067929631487E-2</v>
      </c>
      <c r="P735" s="1">
        <v>-0.27179870775351433</v>
      </c>
    </row>
    <row r="736" spans="1:16" x14ac:dyDescent="0.25">
      <c r="A736" s="1" t="s">
        <v>734</v>
      </c>
      <c r="B736" s="1" t="s">
        <v>6693</v>
      </c>
      <c r="C736" s="1">
        <v>41.797651067500098</v>
      </c>
      <c r="D736" s="1">
        <v>50.14797738791416</v>
      </c>
      <c r="E736" s="1">
        <v>0.83348627890171856</v>
      </c>
      <c r="F736" s="1">
        <v>40.271240578961653</v>
      </c>
      <c r="G736" s="1">
        <v>40.794526385654798</v>
      </c>
      <c r="H736" s="1">
        <v>0.98717264660101178</v>
      </c>
      <c r="I736" s="1">
        <v>41.801101714192995</v>
      </c>
      <c r="J736" s="1">
        <v>53.793613241832837</v>
      </c>
      <c r="K736" s="1">
        <v>0.77706439844955766</v>
      </c>
      <c r="L736" s="1">
        <v>56.79879232700975</v>
      </c>
      <c r="M736" s="1">
        <v>38.157763684010234</v>
      </c>
      <c r="N736" s="1">
        <v>1.4885251870987115</v>
      </c>
      <c r="O736" s="1">
        <v>0.2441439703160028</v>
      </c>
      <c r="P736" s="1">
        <v>0.59250930863430951</v>
      </c>
    </row>
    <row r="737" spans="1:16" x14ac:dyDescent="0.25">
      <c r="A737" s="1" t="s">
        <v>735</v>
      </c>
      <c r="B737" s="1" t="s">
        <v>6694</v>
      </c>
      <c r="C737" s="1">
        <v>242.99310041484699</v>
      </c>
      <c r="D737" s="1">
        <v>217.29900335277935</v>
      </c>
      <c r="E737" s="1">
        <v>1.1182430506611847</v>
      </c>
      <c r="F737" s="1">
        <v>262.18307500328649</v>
      </c>
      <c r="G737" s="1">
        <v>206.16209741500302</v>
      </c>
      <c r="H737" s="1">
        <v>1.271732671964011</v>
      </c>
      <c r="I737" s="1">
        <v>231.70055797833049</v>
      </c>
      <c r="J737" s="1">
        <v>192.17646096730002</v>
      </c>
      <c r="K737" s="1">
        <v>1.2056656513086468</v>
      </c>
      <c r="L737" s="1">
        <v>286.44211516759151</v>
      </c>
      <c r="M737" s="1">
        <v>284.98280106802571</v>
      </c>
      <c r="N737" s="1">
        <v>1.0051207093694663</v>
      </c>
      <c r="O737" s="1">
        <v>0.18556164412538717</v>
      </c>
      <c r="P737" s="1">
        <v>-0.33942666543953803</v>
      </c>
    </row>
    <row r="738" spans="1:16" x14ac:dyDescent="0.25">
      <c r="A738" s="1" t="s">
        <v>736</v>
      </c>
      <c r="B738" s="1" t="s">
        <v>6695</v>
      </c>
      <c r="C738" s="1">
        <v>24.365272850272298</v>
      </c>
      <c r="D738" s="1">
        <v>44.836126044131667</v>
      </c>
      <c r="E738" s="1">
        <v>0.54342948421301718</v>
      </c>
      <c r="F738" s="1">
        <v>24.395007762547849</v>
      </c>
      <c r="G738" s="1">
        <v>35.95361251472967</v>
      </c>
      <c r="H738" s="1">
        <v>0.67851339702105229</v>
      </c>
      <c r="I738" s="1">
        <v>24.401632838264049</v>
      </c>
      <c r="J738" s="1">
        <v>39.418551336992927</v>
      </c>
      <c r="K738" s="1">
        <v>0.61903931044173033</v>
      </c>
      <c r="L738" s="1">
        <v>29.6767032288496</v>
      </c>
      <c r="M738" s="1">
        <v>41.976268470618237</v>
      </c>
      <c r="N738" s="1">
        <v>0.70698764587953178</v>
      </c>
      <c r="O738" s="1">
        <v>0.3202844591706529</v>
      </c>
      <c r="P738" s="1">
        <v>5.9307703697774258E-2</v>
      </c>
    </row>
    <row r="739" spans="1:16" x14ac:dyDescent="0.25">
      <c r="A739" s="1" t="s">
        <v>737</v>
      </c>
      <c r="B739" s="1" t="s">
        <v>6696</v>
      </c>
      <c r="C739" s="1">
        <v>19.402586182691699</v>
      </c>
      <c r="D739" s="1">
        <v>40.526989582902239</v>
      </c>
      <c r="E739" s="1">
        <v>0.4787571537481623</v>
      </c>
      <c r="F739" s="1">
        <v>12.33668864144785</v>
      </c>
      <c r="G739" s="1">
        <v>33.4740925801404</v>
      </c>
      <c r="H739" s="1">
        <v>0.36854437837000525</v>
      </c>
      <c r="I739" s="1">
        <v>15.698269953356501</v>
      </c>
      <c r="J739" s="1">
        <v>34.934065623772732</v>
      </c>
      <c r="K739" s="1">
        <v>0.44936853678644789</v>
      </c>
      <c r="L739" s="1">
        <v>12.463395195435</v>
      </c>
      <c r="M739" s="1">
        <v>32.534393534335834</v>
      </c>
      <c r="N739" s="1">
        <v>0.38308367980738606</v>
      </c>
      <c r="O739" s="1">
        <v>-0.37745569213613822</v>
      </c>
      <c r="P739" s="1">
        <v>5.5821212854256438E-2</v>
      </c>
    </row>
    <row r="740" spans="1:16" x14ac:dyDescent="0.25">
      <c r="A740" s="1" t="s">
        <v>738</v>
      </c>
      <c r="B740" s="1" t="s">
        <v>6088</v>
      </c>
      <c r="C740" s="1">
        <v>21.0337491173443</v>
      </c>
      <c r="D740" s="1">
        <v>40.567974504619301</v>
      </c>
      <c r="E740" s="1">
        <v>0.51848161941014037</v>
      </c>
      <c r="F740" s="1">
        <v>12.628699243582915</v>
      </c>
      <c r="G740" s="1">
        <v>27.99446545618687</v>
      </c>
      <c r="H740" s="1">
        <v>0.45111414123436783</v>
      </c>
      <c r="I740" s="1">
        <v>19.18674754829625</v>
      </c>
      <c r="J740" s="1">
        <v>34.790948822313105</v>
      </c>
      <c r="K740" s="1">
        <v>0.55148675726805318</v>
      </c>
      <c r="L740" s="1">
        <v>17.236914809083551</v>
      </c>
      <c r="M740" s="1">
        <v>26.025831087683169</v>
      </c>
      <c r="N740" s="1">
        <v>0.66230026434164446</v>
      </c>
      <c r="O740" s="1">
        <v>-0.20080033380976686</v>
      </c>
      <c r="P740" s="1">
        <v>0.55399292261190158</v>
      </c>
    </row>
    <row r="741" spans="1:16" x14ac:dyDescent="0.25">
      <c r="A741" s="1" t="s">
        <v>739</v>
      </c>
      <c r="B741" s="1" t="s">
        <v>6697</v>
      </c>
      <c r="C741" s="1">
        <v>23.995915536590601</v>
      </c>
      <c r="D741" s="1">
        <v>36.102273704771569</v>
      </c>
      <c r="E741" s="1">
        <v>0.66466493863568232</v>
      </c>
      <c r="F741" s="1">
        <v>30.11882471359095</v>
      </c>
      <c r="G741" s="1">
        <v>39.113719571965738</v>
      </c>
      <c r="H741" s="1">
        <v>0.77003223020441747</v>
      </c>
      <c r="I741" s="1">
        <v>21.249671402681997</v>
      </c>
      <c r="J741" s="1">
        <v>29.017170279437398</v>
      </c>
      <c r="K741" s="1">
        <v>0.7323137024749885</v>
      </c>
      <c r="L741" s="1">
        <v>26.2741190610427</v>
      </c>
      <c r="M741" s="1">
        <v>44.323768421538205</v>
      </c>
      <c r="N741" s="1">
        <v>0.59277719374319593</v>
      </c>
      <c r="O741" s="1">
        <v>0.21229157890668418</v>
      </c>
      <c r="P741" s="1">
        <v>-0.37742888894108256</v>
      </c>
    </row>
    <row r="742" spans="1:16" x14ac:dyDescent="0.25">
      <c r="A742" s="1" t="s">
        <v>740</v>
      </c>
      <c r="B742" s="1" t="s">
        <v>6698</v>
      </c>
      <c r="C742" s="1">
        <v>5.1140747244915445</v>
      </c>
      <c r="D742" s="1">
        <v>28.211958302229903</v>
      </c>
      <c r="E742" s="1">
        <v>0.18127329800027822</v>
      </c>
      <c r="F742" s="1">
        <v>2.888119348539985</v>
      </c>
      <c r="G742" s="1">
        <v>41.723200700828635</v>
      </c>
      <c r="H742" s="1">
        <v>6.9220944223548658E-2</v>
      </c>
      <c r="I742" s="1">
        <v>3.6158079194705603</v>
      </c>
      <c r="J742" s="1">
        <v>17.779624731106832</v>
      </c>
      <c r="K742" s="1">
        <v>0.20336806733296367</v>
      </c>
      <c r="L742" s="1">
        <v>10.068091858442029</v>
      </c>
      <c r="M742" s="1">
        <v>31.502023535706133</v>
      </c>
      <c r="N742" s="1">
        <v>0.31960143281050812</v>
      </c>
      <c r="O742" s="1">
        <v>-1.3888859020777593</v>
      </c>
      <c r="P742" s="1">
        <v>2.2069933499006105</v>
      </c>
    </row>
    <row r="743" spans="1:16" x14ac:dyDescent="0.25">
      <c r="A743" s="1" t="s">
        <v>741</v>
      </c>
      <c r="B743" s="1" t="s">
        <v>6699</v>
      </c>
      <c r="C743" s="1">
        <v>374.75775444712701</v>
      </c>
      <c r="D743" s="1">
        <v>342.18306360246703</v>
      </c>
      <c r="E743" s="1">
        <v>1.0951966777715914</v>
      </c>
      <c r="F743" s="1">
        <v>1097.8188795630699</v>
      </c>
      <c r="G743" s="1">
        <v>1033.0455456686677</v>
      </c>
      <c r="H743" s="1">
        <v>1.0627013340950768</v>
      </c>
      <c r="I743" s="1">
        <v>367.51611514272201</v>
      </c>
      <c r="J743" s="1">
        <v>292.1552196035247</v>
      </c>
      <c r="K743" s="1">
        <v>1.2579481401751691</v>
      </c>
      <c r="L743" s="1">
        <v>1390.884428766135</v>
      </c>
      <c r="M743" s="1">
        <v>1633.6673167490069</v>
      </c>
      <c r="N743" s="1">
        <v>0.85138780368942613</v>
      </c>
      <c r="O743" s="1">
        <v>-4.3453782413662254E-2</v>
      </c>
      <c r="P743" s="1">
        <v>-0.31984786448449709</v>
      </c>
    </row>
    <row r="744" spans="1:16" x14ac:dyDescent="0.25">
      <c r="A744" s="1" t="s">
        <v>742</v>
      </c>
      <c r="B744" s="1" t="s">
        <v>6700</v>
      </c>
      <c r="C744" s="1">
        <v>366.94591661964398</v>
      </c>
      <c r="D744" s="1">
        <v>332.04578630241332</v>
      </c>
      <c r="E744" s="1">
        <v>1.105106379170989</v>
      </c>
      <c r="F744" s="1">
        <v>1262.8366433963799</v>
      </c>
      <c r="G744" s="1">
        <v>928.54453328113902</v>
      </c>
      <c r="H744" s="1">
        <v>1.3600173154150981</v>
      </c>
      <c r="I744" s="1">
        <v>368.9662746357605</v>
      </c>
      <c r="J744" s="1">
        <v>284.50147719804471</v>
      </c>
      <c r="K744" s="1">
        <v>1.2968870259289336</v>
      </c>
      <c r="L744" s="1">
        <v>1496.1302410611002</v>
      </c>
      <c r="M744" s="1">
        <v>1403.3486267944866</v>
      </c>
      <c r="N744" s="1">
        <v>1.0661144440484076</v>
      </c>
      <c r="O744" s="1">
        <v>0.29943976738554245</v>
      </c>
      <c r="P744" s="1">
        <v>-0.35126270443393748</v>
      </c>
    </row>
    <row r="745" spans="1:16" x14ac:dyDescent="0.25">
      <c r="A745" s="1" t="s">
        <v>743</v>
      </c>
      <c r="B745" s="1" t="s">
        <v>6701</v>
      </c>
      <c r="C745" s="1">
        <v>0.87030374484154105</v>
      </c>
      <c r="D745" s="1">
        <v>7.5498762341179839</v>
      </c>
      <c r="E745" s="1">
        <v>0.11527390885013819</v>
      </c>
      <c r="F745" s="1">
        <v>6.6412296434014344</v>
      </c>
      <c r="G745" s="1">
        <v>43.208408135020484</v>
      </c>
      <c r="H745" s="1">
        <v>0.15370225217852235</v>
      </c>
      <c r="I745" s="1">
        <v>1.0463227046187464</v>
      </c>
      <c r="J745" s="1">
        <v>3.8244273590174331</v>
      </c>
      <c r="K745" s="1">
        <v>0.27358937859067256</v>
      </c>
      <c r="L745" s="1">
        <v>19.76746125228885</v>
      </c>
      <c r="M745" s="1">
        <v>22.899776574590234</v>
      </c>
      <c r="N745" s="1">
        <v>0.86321633697609845</v>
      </c>
      <c r="O745" s="1">
        <v>0.41507229512512495</v>
      </c>
      <c r="P745" s="1">
        <v>2.4895838643014656</v>
      </c>
    </row>
    <row r="746" spans="1:16" x14ac:dyDescent="0.25">
      <c r="A746" s="1" t="s">
        <v>744</v>
      </c>
      <c r="B746" s="1" t="s">
        <v>6702</v>
      </c>
      <c r="C746" s="1">
        <v>137.7472721409755</v>
      </c>
      <c r="D746" s="1">
        <v>165.98272869994202</v>
      </c>
      <c r="E746" s="1">
        <v>0.82988918919383703</v>
      </c>
      <c r="F746" s="1">
        <v>86.343604212572558</v>
      </c>
      <c r="G746" s="1">
        <v>147.21239130583535</v>
      </c>
      <c r="H746" s="1">
        <v>0.58652402455166142</v>
      </c>
      <c r="I746" s="1">
        <v>133.1908150532295</v>
      </c>
      <c r="J746" s="1">
        <v>160.10379032302467</v>
      </c>
      <c r="K746" s="1">
        <v>0.83190294735998649</v>
      </c>
      <c r="L746" s="1">
        <v>74.17112460366485</v>
      </c>
      <c r="M746" s="1">
        <v>129.09804668500001</v>
      </c>
      <c r="N746" s="1">
        <v>0.57453328309949436</v>
      </c>
      <c r="O746" s="1">
        <v>-0.5007285101701191</v>
      </c>
      <c r="P746" s="1">
        <v>-2.9799731964455348E-2</v>
      </c>
    </row>
    <row r="747" spans="1:16" x14ac:dyDescent="0.25">
      <c r="A747" s="1" t="s">
        <v>745</v>
      </c>
      <c r="B747" s="1" t="s">
        <v>6703</v>
      </c>
      <c r="C747" s="1">
        <v>33.489043825893198</v>
      </c>
      <c r="D747" s="1">
        <v>59.271647878670471</v>
      </c>
      <c r="E747" s="1">
        <v>0.56500949483377838</v>
      </c>
      <c r="F747" s="1">
        <v>34.154938420544298</v>
      </c>
      <c r="G747" s="1">
        <v>52.620672693043105</v>
      </c>
      <c r="H747" s="1">
        <v>0.64907833124413605</v>
      </c>
      <c r="I747" s="1">
        <v>36.36241445098495</v>
      </c>
      <c r="J747" s="1">
        <v>48.119462382504167</v>
      </c>
      <c r="K747" s="1">
        <v>0.75566959085989327</v>
      </c>
      <c r="L747" s="1">
        <v>39.236921318596849</v>
      </c>
      <c r="M747" s="1">
        <v>63.68217290415091</v>
      </c>
      <c r="N747" s="1">
        <v>0.61613666006109724</v>
      </c>
      <c r="O747" s="1">
        <v>0.20011748237884516</v>
      </c>
      <c r="P747" s="1">
        <v>-7.5142215818485639E-2</v>
      </c>
    </row>
    <row r="748" spans="1:16" x14ac:dyDescent="0.25">
      <c r="A748" s="1" t="s">
        <v>746</v>
      </c>
      <c r="B748" s="1" t="s">
        <v>6088</v>
      </c>
      <c r="C748" s="1">
        <v>60.876413052666095</v>
      </c>
      <c r="D748" s="1">
        <v>58.844170040561742</v>
      </c>
      <c r="E748" s="1">
        <v>1.0345360128404142</v>
      </c>
      <c r="F748" s="1">
        <v>82.597306081004504</v>
      </c>
      <c r="G748" s="1">
        <v>62.30062584265216</v>
      </c>
      <c r="H748" s="1">
        <v>1.3257861371989117</v>
      </c>
      <c r="I748" s="1">
        <v>60.111139366124945</v>
      </c>
      <c r="J748" s="1">
        <v>59.860728694868897</v>
      </c>
      <c r="K748" s="1">
        <v>1.0041832212322788</v>
      </c>
      <c r="L748" s="1">
        <v>91.216212570805752</v>
      </c>
      <c r="M748" s="1">
        <v>61.165171281698264</v>
      </c>
      <c r="N748" s="1">
        <v>1.4913096891481985</v>
      </c>
      <c r="O748" s="1">
        <v>0.35786420563975208</v>
      </c>
      <c r="P748" s="1">
        <v>0.16973180961883141</v>
      </c>
    </row>
    <row r="749" spans="1:16" x14ac:dyDescent="0.25">
      <c r="A749" s="1" t="s">
        <v>747</v>
      </c>
      <c r="B749" s="1" t="s">
        <v>6704</v>
      </c>
      <c r="C749" s="1">
        <v>37.124493494555651</v>
      </c>
      <c r="D749" s="1">
        <v>52.810880413776403</v>
      </c>
      <c r="E749" s="1">
        <v>0.70297054704793838</v>
      </c>
      <c r="F749" s="1">
        <v>34.757351319439394</v>
      </c>
      <c r="G749" s="1">
        <v>52.599175124212671</v>
      </c>
      <c r="H749" s="1">
        <v>0.66079650940076706</v>
      </c>
      <c r="I749" s="1">
        <v>30.402805276024701</v>
      </c>
      <c r="J749" s="1">
        <v>46.910045548112002</v>
      </c>
      <c r="K749" s="1">
        <v>0.64810862835003857</v>
      </c>
      <c r="L749" s="1">
        <v>44.867040080300697</v>
      </c>
      <c r="M749" s="1">
        <v>58.748904928723199</v>
      </c>
      <c r="N749" s="1">
        <v>0.76370853439286057</v>
      </c>
      <c r="O749" s="1">
        <v>-8.925817888042778E-2</v>
      </c>
      <c r="P749" s="1">
        <v>0.20881607996353499</v>
      </c>
    </row>
    <row r="750" spans="1:16" x14ac:dyDescent="0.25">
      <c r="A750" s="1" t="s">
        <v>748</v>
      </c>
      <c r="B750" s="1" t="s">
        <v>6705</v>
      </c>
      <c r="C750" s="1">
        <v>5.228906259422395</v>
      </c>
      <c r="D750" s="1">
        <v>15.216925879298399</v>
      </c>
      <c r="E750" s="1">
        <v>0.34362434968129596</v>
      </c>
      <c r="F750" s="1">
        <v>3.65626061697259</v>
      </c>
      <c r="G750" s="1">
        <v>12.3653921928996</v>
      </c>
      <c r="H750" s="1">
        <v>0.29568496978786257</v>
      </c>
      <c r="I750" s="1">
        <v>3.101258026029325</v>
      </c>
      <c r="J750" s="1">
        <v>14.960044521581134</v>
      </c>
      <c r="K750" s="1">
        <v>0.20730272704439462</v>
      </c>
      <c r="L750" s="1">
        <v>4.9147953879388755</v>
      </c>
      <c r="M750" s="1">
        <v>12.969067869482467</v>
      </c>
      <c r="N750" s="1">
        <v>0.37896288595295946</v>
      </c>
      <c r="O750" s="1">
        <v>-0.21677136092667451</v>
      </c>
      <c r="P750" s="1">
        <v>0.3579956532964027</v>
      </c>
    </row>
    <row r="751" spans="1:16" x14ac:dyDescent="0.25">
      <c r="A751" s="1" t="s">
        <v>749</v>
      </c>
      <c r="B751" s="1" t="s">
        <v>6706</v>
      </c>
      <c r="C751" s="1">
        <v>2.4384837923785101</v>
      </c>
      <c r="D751" s="1">
        <v>39.055219364694501</v>
      </c>
      <c r="E751" s="1">
        <v>6.2436822326054409E-2</v>
      </c>
      <c r="F751" s="1">
        <v>7.2698262518922947</v>
      </c>
      <c r="G751" s="1">
        <v>48.039269186332668</v>
      </c>
      <c r="H751" s="1">
        <v>0.15133090854680581</v>
      </c>
      <c r="I751" s="1">
        <v>3.4911680747374549</v>
      </c>
      <c r="J751" s="1">
        <v>54.788994494846101</v>
      </c>
      <c r="K751" s="1">
        <v>6.3720243580412173E-2</v>
      </c>
      <c r="L751" s="1">
        <v>11.2173473498114</v>
      </c>
      <c r="M751" s="1">
        <v>36.182890983475538</v>
      </c>
      <c r="N751" s="1">
        <v>0.31001799593443985</v>
      </c>
      <c r="O751" s="1">
        <v>1.2772376611243224</v>
      </c>
      <c r="P751" s="1">
        <v>1.0346452829685333</v>
      </c>
    </row>
    <row r="752" spans="1:16" x14ac:dyDescent="0.25">
      <c r="A752" s="1" t="s">
        <v>750</v>
      </c>
      <c r="B752" s="1" t="s">
        <v>6707</v>
      </c>
      <c r="C752" s="1">
        <v>14.116478206725901</v>
      </c>
      <c r="D752" s="1">
        <v>45.352154238560637</v>
      </c>
      <c r="E752" s="1">
        <v>0.31126367520428339</v>
      </c>
      <c r="F752" s="1">
        <v>21.221695633391597</v>
      </c>
      <c r="G752" s="1">
        <v>56.190245277546403</v>
      </c>
      <c r="H752" s="1">
        <v>0.37767579636944171</v>
      </c>
      <c r="I752" s="1">
        <v>12.81285756828095</v>
      </c>
      <c r="J752" s="1">
        <v>47.393285349416402</v>
      </c>
      <c r="K752" s="1">
        <v>0.27035174864573358</v>
      </c>
      <c r="L752" s="1">
        <v>28.8808983317196</v>
      </c>
      <c r="M752" s="1">
        <v>63.920520926572827</v>
      </c>
      <c r="N752" s="1">
        <v>0.45182514023776249</v>
      </c>
      <c r="O752" s="1">
        <v>0.27901110795648332</v>
      </c>
      <c r="P752" s="1">
        <v>0.25861621613978175</v>
      </c>
    </row>
    <row r="753" spans="1:16" x14ac:dyDescent="0.25">
      <c r="A753" s="1" t="s">
        <v>751</v>
      </c>
      <c r="B753" s="1" t="s">
        <v>6708</v>
      </c>
      <c r="C753" s="1">
        <v>21.6400809678589</v>
      </c>
      <c r="D753" s="1">
        <v>29.841996528643335</v>
      </c>
      <c r="E753" s="1">
        <v>0.72515526724520707</v>
      </c>
      <c r="F753" s="1">
        <v>34.4172207497976</v>
      </c>
      <c r="G753" s="1">
        <v>40.877559002598332</v>
      </c>
      <c r="H753" s="1">
        <v>0.84195880550523849</v>
      </c>
      <c r="I753" s="1">
        <v>22.834836273460802</v>
      </c>
      <c r="J753" s="1">
        <v>30.003411867648833</v>
      </c>
      <c r="K753" s="1">
        <v>0.76107465291580567</v>
      </c>
      <c r="L753" s="1">
        <v>33.560232453231848</v>
      </c>
      <c r="M753" s="1">
        <v>46.161669714837195</v>
      </c>
      <c r="N753" s="1">
        <v>0.72701513312992194</v>
      </c>
      <c r="O753" s="1">
        <v>0.21545971622344126</v>
      </c>
      <c r="P753" s="1">
        <v>-0.21176425354906614</v>
      </c>
    </row>
    <row r="754" spans="1:16" x14ac:dyDescent="0.25">
      <c r="A754" s="1" t="s">
        <v>752</v>
      </c>
      <c r="B754" s="1" t="s">
        <v>6709</v>
      </c>
      <c r="C754" s="1">
        <v>39.052934666047449</v>
      </c>
      <c r="D754" s="1">
        <v>39.341249572180033</v>
      </c>
      <c r="E754" s="1">
        <v>0.99267143496284715</v>
      </c>
      <c r="F754" s="1">
        <v>59.13023044933535</v>
      </c>
      <c r="G754" s="1">
        <v>58.001767971334097</v>
      </c>
      <c r="H754" s="1">
        <v>1.019455656568244</v>
      </c>
      <c r="I754" s="1">
        <v>37.99666320111055</v>
      </c>
      <c r="J754" s="1">
        <v>32.668208760874798</v>
      </c>
      <c r="K754" s="1">
        <v>1.1631082524064618</v>
      </c>
      <c r="L754" s="1">
        <v>50.544034098436654</v>
      </c>
      <c r="M754" s="1">
        <v>47.505155028672164</v>
      </c>
      <c r="N754" s="1">
        <v>1.0639694590603976</v>
      </c>
      <c r="O754" s="1">
        <v>3.8410840374224937E-2</v>
      </c>
      <c r="P754" s="1">
        <v>6.16577157103173E-2</v>
      </c>
    </row>
    <row r="755" spans="1:16" x14ac:dyDescent="0.25">
      <c r="A755" s="1" t="s">
        <v>753</v>
      </c>
      <c r="B755" s="1" t="s">
        <v>6710</v>
      </c>
      <c r="C755" s="1">
        <v>29.38878150957175</v>
      </c>
      <c r="D755" s="1">
        <v>50.86852628757233</v>
      </c>
      <c r="E755" s="1">
        <v>0.57773998294013307</v>
      </c>
      <c r="F755" s="1">
        <v>28.028075782300899</v>
      </c>
      <c r="G755" s="1">
        <v>41.364593819562764</v>
      </c>
      <c r="H755" s="1">
        <v>0.67758614781913906</v>
      </c>
      <c r="I755" s="1">
        <v>26.256780413153152</v>
      </c>
      <c r="J755" s="1">
        <v>40.363434203006797</v>
      </c>
      <c r="K755" s="1">
        <v>0.65050907911094447</v>
      </c>
      <c r="L755" s="1">
        <v>34.915955210847002</v>
      </c>
      <c r="M755" s="1">
        <v>56.905640467030004</v>
      </c>
      <c r="N755" s="1">
        <v>0.61357635067962402</v>
      </c>
      <c r="O755" s="1">
        <v>0.2299840403916644</v>
      </c>
      <c r="P755" s="1">
        <v>-0.14316150380877399</v>
      </c>
    </row>
    <row r="756" spans="1:16" x14ac:dyDescent="0.25">
      <c r="A756" s="1" t="s">
        <v>754</v>
      </c>
      <c r="B756" s="1" t="s">
        <v>6711</v>
      </c>
      <c r="C756" s="1">
        <v>43.564575239230905</v>
      </c>
      <c r="D756" s="1">
        <v>106.78173082184601</v>
      </c>
      <c r="E756" s="1">
        <v>0.40797779642581161</v>
      </c>
      <c r="F756" s="1">
        <v>39.089775241189599</v>
      </c>
      <c r="G756" s="1">
        <v>95.759497977143766</v>
      </c>
      <c r="H756" s="1">
        <v>0.40820781297871561</v>
      </c>
      <c r="I756" s="1">
        <v>39.992659532137054</v>
      </c>
      <c r="J756" s="1">
        <v>115.74668684746</v>
      </c>
      <c r="K756" s="1">
        <v>0.34551882754832108</v>
      </c>
      <c r="L756" s="1">
        <v>40.128130308261547</v>
      </c>
      <c r="M756" s="1">
        <v>91.320498439771768</v>
      </c>
      <c r="N756" s="1">
        <v>0.43942084191236741</v>
      </c>
      <c r="O756" s="1">
        <v>8.131575591594219E-4</v>
      </c>
      <c r="P756" s="1">
        <v>0.10629950360878736</v>
      </c>
    </row>
    <row r="757" spans="1:16" x14ac:dyDescent="0.25">
      <c r="A757" s="1" t="s">
        <v>755</v>
      </c>
      <c r="B757" s="1" t="s">
        <v>6712</v>
      </c>
      <c r="C757" s="1">
        <v>968.63358940195553</v>
      </c>
      <c r="D757" s="1">
        <v>558.54688576940589</v>
      </c>
      <c r="E757" s="1">
        <v>1.7342028289489961</v>
      </c>
      <c r="F757" s="1">
        <v>1111.3895882116549</v>
      </c>
      <c r="G757" s="1">
        <v>592.55542515152774</v>
      </c>
      <c r="H757" s="1">
        <v>1.8755875670659017</v>
      </c>
      <c r="I757" s="1">
        <v>1015.02585857297</v>
      </c>
      <c r="J757" s="1">
        <v>546.80601593539097</v>
      </c>
      <c r="K757" s="1">
        <v>1.8562814398386256</v>
      </c>
      <c r="L757" s="1">
        <v>1163.9504019016949</v>
      </c>
      <c r="M757" s="1">
        <v>683.45974238660335</v>
      </c>
      <c r="N757" s="1">
        <v>1.7030270105408769</v>
      </c>
      <c r="O757" s="1">
        <v>0.11306997763608724</v>
      </c>
      <c r="P757" s="1">
        <v>-0.13924130404365104</v>
      </c>
    </row>
    <row r="758" spans="1:16" x14ac:dyDescent="0.25">
      <c r="A758" s="1" t="s">
        <v>756</v>
      </c>
      <c r="B758" s="1" t="s">
        <v>6088</v>
      </c>
      <c r="C758" s="1">
        <v>5.6358368879385399</v>
      </c>
      <c r="D758" s="1">
        <v>47.291678062050899</v>
      </c>
      <c r="E758" s="1">
        <v>0.11917185261524912</v>
      </c>
      <c r="F758" s="1">
        <v>31.1839366290227</v>
      </c>
      <c r="G758" s="1">
        <v>70.299295784392498</v>
      </c>
      <c r="H758" s="1">
        <v>0.44358817938466466</v>
      </c>
      <c r="I758" s="1">
        <v>7.7684244444681498</v>
      </c>
      <c r="J758" s="1">
        <v>37.3796689084215</v>
      </c>
      <c r="K758" s="1">
        <v>0.20782485964497008</v>
      </c>
      <c r="L758" s="1">
        <v>60.064225163701252</v>
      </c>
      <c r="M758" s="1">
        <v>127.069264585582</v>
      </c>
      <c r="N758" s="1">
        <v>0.47268885485087225</v>
      </c>
      <c r="O758" s="1">
        <v>1.8961773978174337</v>
      </c>
      <c r="P758" s="1">
        <v>9.1669927482516955E-2</v>
      </c>
    </row>
    <row r="759" spans="1:16" x14ac:dyDescent="0.25">
      <c r="A759" s="1" t="s">
        <v>757</v>
      </c>
      <c r="B759" s="1" t="s">
        <v>6713</v>
      </c>
      <c r="C759" s="1">
        <v>9.7357023806961536</v>
      </c>
      <c r="D759" s="1">
        <v>29.255095939751431</v>
      </c>
      <c r="E759" s="1">
        <v>0.33278654770936544</v>
      </c>
      <c r="F759" s="1">
        <v>64.323011708385053</v>
      </c>
      <c r="G759" s="1">
        <v>51.934465086608363</v>
      </c>
      <c r="H759" s="1">
        <v>1.2385419124105153</v>
      </c>
      <c r="I759" s="1">
        <v>11.44315247738445</v>
      </c>
      <c r="J759" s="1">
        <v>20.720460177813901</v>
      </c>
      <c r="K759" s="1">
        <v>0.55226343330140037</v>
      </c>
      <c r="L759" s="1">
        <v>86.721026823571862</v>
      </c>
      <c r="M759" s="1">
        <v>107.38150334305739</v>
      </c>
      <c r="N759" s="1">
        <v>0.80759743646463578</v>
      </c>
      <c r="O759" s="1">
        <v>1.8959736689393232</v>
      </c>
      <c r="P759" s="1">
        <v>-0.61693445410756209</v>
      </c>
    </row>
    <row r="760" spans="1:16" x14ac:dyDescent="0.25">
      <c r="A760" s="1" t="s">
        <v>758</v>
      </c>
      <c r="B760" s="1" t="s">
        <v>6714</v>
      </c>
      <c r="C760" s="1">
        <v>25.601025292224598</v>
      </c>
      <c r="D760" s="1">
        <v>66.641566193732942</v>
      </c>
      <c r="E760" s="1">
        <v>0.38416001835551328</v>
      </c>
      <c r="F760" s="1">
        <v>21.372855427880552</v>
      </c>
      <c r="G760" s="1">
        <v>53.91072081870383</v>
      </c>
      <c r="H760" s="1">
        <v>0.3964490754956746</v>
      </c>
      <c r="I760" s="1">
        <v>32.266317918660505</v>
      </c>
      <c r="J760" s="1">
        <v>88.577381288701304</v>
      </c>
      <c r="K760" s="1">
        <v>0.36427265571889639</v>
      </c>
      <c r="L760" s="1">
        <v>27.20488209014465</v>
      </c>
      <c r="M760" s="1">
        <v>39.084747520652236</v>
      </c>
      <c r="N760" s="1">
        <v>0.69604855642906971</v>
      </c>
      <c r="O760" s="1">
        <v>4.5428183779772716E-2</v>
      </c>
      <c r="P760" s="1">
        <v>0.81205239076611313</v>
      </c>
    </row>
    <row r="761" spans="1:16" x14ac:dyDescent="0.25">
      <c r="A761" s="1" t="s">
        <v>759</v>
      </c>
      <c r="B761" s="1" t="s">
        <v>6715</v>
      </c>
      <c r="C761" s="1">
        <v>20.162556261398851</v>
      </c>
      <c r="D761" s="1">
        <v>57.148982485891629</v>
      </c>
      <c r="E761" s="1">
        <v>0.35280691596523844</v>
      </c>
      <c r="F761" s="1">
        <v>16.7784586941568</v>
      </c>
      <c r="G761" s="1">
        <v>49.361143264787636</v>
      </c>
      <c r="H761" s="1">
        <v>0.33991227885772884</v>
      </c>
      <c r="I761" s="1">
        <v>18.399118076824998</v>
      </c>
      <c r="J761" s="1">
        <v>58.737302904311299</v>
      </c>
      <c r="K761" s="1">
        <v>0.31324417647842845</v>
      </c>
      <c r="L761" s="1">
        <v>20.113092662124899</v>
      </c>
      <c r="M761" s="1">
        <v>47.622004671917637</v>
      </c>
      <c r="N761" s="1">
        <v>0.42234871884730735</v>
      </c>
      <c r="O761" s="1">
        <v>-5.3716363708641877E-2</v>
      </c>
      <c r="P761" s="1">
        <v>0.3132721965924859</v>
      </c>
    </row>
    <row r="762" spans="1:16" x14ac:dyDescent="0.25">
      <c r="A762" s="1" t="s">
        <v>760</v>
      </c>
      <c r="B762" s="1" t="s">
        <v>6716</v>
      </c>
      <c r="C762" s="1">
        <v>151.31378346686</v>
      </c>
      <c r="D762" s="1">
        <v>178.59604945579034</v>
      </c>
      <c r="E762" s="1">
        <v>0.8472403724938844</v>
      </c>
      <c r="F762" s="1">
        <v>135.4195407268125</v>
      </c>
      <c r="G762" s="1">
        <v>137.61605964397833</v>
      </c>
      <c r="H762" s="1">
        <v>0.98403878934734534</v>
      </c>
      <c r="I762" s="1">
        <v>123.8981185965835</v>
      </c>
      <c r="J762" s="1">
        <v>168.58069852774065</v>
      </c>
      <c r="K762" s="1">
        <v>0.7349484233878385</v>
      </c>
      <c r="L762" s="1">
        <v>154.07462751452999</v>
      </c>
      <c r="M762" s="1">
        <v>175.391110317384</v>
      </c>
      <c r="N762" s="1">
        <v>0.87846315150020915</v>
      </c>
      <c r="O762" s="1">
        <v>0.21594384765647964</v>
      </c>
      <c r="P762" s="1">
        <v>-0.16373341415980153</v>
      </c>
    </row>
    <row r="763" spans="1:16" x14ac:dyDescent="0.25">
      <c r="A763" s="1" t="s">
        <v>761</v>
      </c>
      <c r="B763" s="1" t="s">
        <v>6717</v>
      </c>
      <c r="C763" s="1">
        <v>42.384323816403253</v>
      </c>
      <c r="D763" s="1">
        <v>73.798049004893699</v>
      </c>
      <c r="E763" s="1">
        <v>0.57432851393663076</v>
      </c>
      <c r="F763" s="1">
        <v>22.33939606628325</v>
      </c>
      <c r="G763" s="1">
        <v>59.894279673334502</v>
      </c>
      <c r="H763" s="1">
        <v>0.37298046137499435</v>
      </c>
      <c r="I763" s="1">
        <v>38.046798163582196</v>
      </c>
      <c r="J763" s="1">
        <v>88.306172922580501</v>
      </c>
      <c r="K763" s="1">
        <v>0.43085094625195069</v>
      </c>
      <c r="L763" s="1">
        <v>24.609217082016649</v>
      </c>
      <c r="M763" s="1">
        <v>45.793277656372396</v>
      </c>
      <c r="N763" s="1">
        <v>0.53739802742842402</v>
      </c>
      <c r="O763" s="1">
        <v>-0.62277613289610079</v>
      </c>
      <c r="P763" s="1">
        <v>0.52689096909689015</v>
      </c>
    </row>
    <row r="764" spans="1:16" x14ac:dyDescent="0.25">
      <c r="A764" s="1" t="s">
        <v>762</v>
      </c>
      <c r="B764" s="1" t="s">
        <v>6718</v>
      </c>
      <c r="C764" s="1">
        <v>34.943239487382755</v>
      </c>
      <c r="D764" s="1">
        <v>64.87230724190853</v>
      </c>
      <c r="E764" s="1">
        <v>0.53864647294075074</v>
      </c>
      <c r="F764" s="1">
        <v>35.089959350624149</v>
      </c>
      <c r="G764" s="1">
        <v>64.10270738958387</v>
      </c>
      <c r="H764" s="1">
        <v>0.54740214227404005</v>
      </c>
      <c r="I764" s="1">
        <v>33.834488356382948</v>
      </c>
      <c r="J764" s="1">
        <v>71.310096936166531</v>
      </c>
      <c r="K764" s="1">
        <v>0.47446981297290902</v>
      </c>
      <c r="L764" s="1">
        <v>50.075679915654248</v>
      </c>
      <c r="M764" s="1">
        <v>70.208171571378912</v>
      </c>
      <c r="N764" s="1">
        <v>0.71324574896162252</v>
      </c>
      <c r="O764" s="1">
        <v>2.3262373760701262E-2</v>
      </c>
      <c r="P764" s="1">
        <v>0.38179816243813336</v>
      </c>
    </row>
    <row r="765" spans="1:16" x14ac:dyDescent="0.25">
      <c r="A765" s="1" t="s">
        <v>763</v>
      </c>
      <c r="B765" s="1" t="s">
        <v>6719</v>
      </c>
      <c r="C765" s="1">
        <v>14.97868380018995</v>
      </c>
      <c r="D765" s="1">
        <v>16.591085739811565</v>
      </c>
      <c r="E765" s="1">
        <v>0.90281516442576548</v>
      </c>
      <c r="F765" s="1">
        <v>10.714408240805774</v>
      </c>
      <c r="G765" s="1">
        <v>13.323440815999133</v>
      </c>
      <c r="H765" s="1">
        <v>0.80417726837797299</v>
      </c>
      <c r="I765" s="1">
        <v>11.850637602682299</v>
      </c>
      <c r="J765" s="1">
        <v>15.2570613776928</v>
      </c>
      <c r="K765" s="1">
        <v>0.7767313317628125</v>
      </c>
      <c r="L765" s="1">
        <v>15.572640076639299</v>
      </c>
      <c r="M765" s="1">
        <v>16.2755574300296</v>
      </c>
      <c r="N765" s="1">
        <v>0.95681147288427937</v>
      </c>
      <c r="O765" s="1">
        <v>-0.16691709526946438</v>
      </c>
      <c r="P765" s="1">
        <v>0.25072113247509376</v>
      </c>
    </row>
    <row r="766" spans="1:16" x14ac:dyDescent="0.25">
      <c r="A766" s="1" t="s">
        <v>764</v>
      </c>
      <c r="B766" s="1" t="s">
        <v>6720</v>
      </c>
      <c r="C766" s="1">
        <v>9.5935785277065158</v>
      </c>
      <c r="D766" s="1">
        <v>21.802867987312236</v>
      </c>
      <c r="E766" s="1">
        <v>0.4400145216349205</v>
      </c>
      <c r="F766" s="1">
        <v>14.0905541206204</v>
      </c>
      <c r="G766" s="1">
        <v>25.491728109870902</v>
      </c>
      <c r="H766" s="1">
        <v>0.55275005522925924</v>
      </c>
      <c r="I766" s="1">
        <v>10.669558483387444</v>
      </c>
      <c r="J766" s="1">
        <v>17.0678517259351</v>
      </c>
      <c r="K766" s="1">
        <v>0.62512603546788126</v>
      </c>
      <c r="L766" s="1">
        <v>18.37860648008035</v>
      </c>
      <c r="M766" s="1">
        <v>27.956519151408102</v>
      </c>
      <c r="N766" s="1">
        <v>0.65739967055786575</v>
      </c>
      <c r="O766" s="1">
        <v>0.32907612693037319</v>
      </c>
      <c r="P766" s="1">
        <v>0.25014346925025999</v>
      </c>
    </row>
    <row r="767" spans="1:16" x14ac:dyDescent="0.25">
      <c r="A767" s="1" t="s">
        <v>765</v>
      </c>
      <c r="B767" s="1" t="s">
        <v>6721</v>
      </c>
      <c r="C767" s="1">
        <v>27.984653239925848</v>
      </c>
      <c r="D767" s="1">
        <v>35.452603509996827</v>
      </c>
      <c r="E767" s="1">
        <v>0.78935396753118037</v>
      </c>
      <c r="F767" s="1">
        <v>24.420645314037202</v>
      </c>
      <c r="G767" s="1">
        <v>32.60211526600127</v>
      </c>
      <c r="H767" s="1">
        <v>0.74905094699496333</v>
      </c>
      <c r="I767" s="1">
        <v>23.9812013912099</v>
      </c>
      <c r="J767" s="1">
        <v>33.174107546830463</v>
      </c>
      <c r="K767" s="1">
        <v>0.72288911939399325</v>
      </c>
      <c r="L767" s="1">
        <v>30.138722445386801</v>
      </c>
      <c r="M767" s="1">
        <v>36.252103775038833</v>
      </c>
      <c r="N767" s="1">
        <v>0.83136478457668539</v>
      </c>
      <c r="O767" s="1">
        <v>-7.5608541068838672E-2</v>
      </c>
      <c r="P767" s="1">
        <v>0.15041779126563001</v>
      </c>
    </row>
    <row r="768" spans="1:16" x14ac:dyDescent="0.25">
      <c r="A768" s="1" t="s">
        <v>766</v>
      </c>
      <c r="B768" s="1" t="s">
        <v>6088</v>
      </c>
      <c r="C768" s="1">
        <v>20.94474523833685</v>
      </c>
      <c r="D768" s="1">
        <v>31.500277211784034</v>
      </c>
      <c r="E768" s="1">
        <v>0.66490669582112649</v>
      </c>
      <c r="F768" s="1">
        <v>41.047754134876996</v>
      </c>
      <c r="G768" s="1">
        <v>33.207250790691866</v>
      </c>
      <c r="H768" s="1">
        <v>1.2361081738926385</v>
      </c>
      <c r="I768" s="1">
        <v>21.567266133478</v>
      </c>
      <c r="J768" s="1">
        <v>28.124617630905998</v>
      </c>
      <c r="K768" s="1">
        <v>0.76684655473423546</v>
      </c>
      <c r="L768" s="1">
        <v>35.761047754666102</v>
      </c>
      <c r="M768" s="1">
        <v>36.664111799126964</v>
      </c>
      <c r="N768" s="1">
        <v>0.97536926438015159</v>
      </c>
      <c r="O768" s="1">
        <v>0.89458119016186255</v>
      </c>
      <c r="P768" s="1">
        <v>-0.34178458510494464</v>
      </c>
    </row>
    <row r="769" spans="1:16" x14ac:dyDescent="0.25">
      <c r="A769" s="1" t="s">
        <v>767</v>
      </c>
      <c r="B769" s="1" t="s">
        <v>6722</v>
      </c>
      <c r="C769" s="1">
        <v>22.096341640918549</v>
      </c>
      <c r="D769" s="1">
        <v>38.443584570218633</v>
      </c>
      <c r="E769" s="1">
        <v>0.57477318746275496</v>
      </c>
      <c r="F769" s="1">
        <v>26.65681288172825</v>
      </c>
      <c r="G769" s="1">
        <v>37.812371749655597</v>
      </c>
      <c r="H769" s="1">
        <v>0.70497595491272103</v>
      </c>
      <c r="I769" s="1">
        <v>21.8937310338675</v>
      </c>
      <c r="J769" s="1">
        <v>34.530344668764002</v>
      </c>
      <c r="K769" s="1">
        <v>0.63404322325437057</v>
      </c>
      <c r="L769" s="1">
        <v>25.101392644602448</v>
      </c>
      <c r="M769" s="1">
        <v>41.153562710948869</v>
      </c>
      <c r="N769" s="1">
        <v>0.60994458294917553</v>
      </c>
      <c r="O769" s="1">
        <v>0.29458128815661777</v>
      </c>
      <c r="P769" s="1">
        <v>-0.20889588007949544</v>
      </c>
    </row>
    <row r="770" spans="1:16" x14ac:dyDescent="0.25">
      <c r="A770" s="1" t="s">
        <v>768</v>
      </c>
      <c r="B770" s="1" t="s">
        <v>6723</v>
      </c>
      <c r="C770" s="1">
        <v>47.215563542808397</v>
      </c>
      <c r="D770" s="1">
        <v>65.514149625466771</v>
      </c>
      <c r="E770" s="1">
        <v>0.72069261087462366</v>
      </c>
      <c r="F770" s="1">
        <v>40.423321136714449</v>
      </c>
      <c r="G770" s="1">
        <v>51.626566317293566</v>
      </c>
      <c r="H770" s="1">
        <v>0.78299457082377533</v>
      </c>
      <c r="I770" s="1">
        <v>43.836617393384103</v>
      </c>
      <c r="J770" s="1">
        <v>63.953517812677603</v>
      </c>
      <c r="K770" s="1">
        <v>0.68544497461083065</v>
      </c>
      <c r="L770" s="1">
        <v>53.052145864996099</v>
      </c>
      <c r="M770" s="1">
        <v>60.422501774896666</v>
      </c>
      <c r="N770" s="1">
        <v>0.87801968317434553</v>
      </c>
      <c r="O770" s="1">
        <v>0.11961825036112658</v>
      </c>
      <c r="P770" s="1">
        <v>0.16525097791262336</v>
      </c>
    </row>
    <row r="771" spans="1:16" x14ac:dyDescent="0.25">
      <c r="A771" s="1" t="s">
        <v>769</v>
      </c>
      <c r="B771" s="1" t="s">
        <v>6724</v>
      </c>
      <c r="C771" s="1">
        <v>124.389568684718</v>
      </c>
      <c r="D771" s="1">
        <v>192.09943902221133</v>
      </c>
      <c r="E771" s="1">
        <v>0.64752697518463631</v>
      </c>
      <c r="F771" s="1">
        <v>58.363336436225552</v>
      </c>
      <c r="G771" s="1">
        <v>124.18348776063435</v>
      </c>
      <c r="H771" s="1">
        <v>0.46997662482086033</v>
      </c>
      <c r="I771" s="1">
        <v>116.596301073522</v>
      </c>
      <c r="J771" s="1">
        <v>195.39040265386367</v>
      </c>
      <c r="K771" s="1">
        <v>0.59673504680817757</v>
      </c>
      <c r="L771" s="1">
        <v>67.84745862275426</v>
      </c>
      <c r="M771" s="1">
        <v>94.017931253253266</v>
      </c>
      <c r="N771" s="1">
        <v>0.72164381536959799</v>
      </c>
      <c r="O771" s="1">
        <v>-0.46235129156874538</v>
      </c>
      <c r="P771" s="1">
        <v>0.61869793261256267</v>
      </c>
    </row>
    <row r="772" spans="1:16" x14ac:dyDescent="0.25">
      <c r="A772" s="1" t="s">
        <v>770</v>
      </c>
      <c r="B772" s="1" t="s">
        <v>6088</v>
      </c>
      <c r="C772" s="1">
        <v>89.434493934749497</v>
      </c>
      <c r="D772" s="1">
        <v>219.36023106968801</v>
      </c>
      <c r="E772" s="1">
        <v>0.40770605272720228</v>
      </c>
      <c r="F772" s="1">
        <v>62.489053387913955</v>
      </c>
      <c r="G772" s="1">
        <v>149.56030373632234</v>
      </c>
      <c r="H772" s="1">
        <v>0.41781844397750989</v>
      </c>
      <c r="I772" s="1">
        <v>74.599842606503358</v>
      </c>
      <c r="J772" s="1">
        <v>230.88500386517663</v>
      </c>
      <c r="K772" s="1">
        <v>0.32310388876561819</v>
      </c>
      <c r="L772" s="1">
        <v>51.984018692567346</v>
      </c>
      <c r="M772" s="1">
        <v>113.86862163064798</v>
      </c>
      <c r="N772" s="1">
        <v>0.45652628395894923</v>
      </c>
      <c r="O772" s="1">
        <v>3.5346804486367088E-2</v>
      </c>
      <c r="P772" s="1">
        <v>0.12782174460489229</v>
      </c>
    </row>
    <row r="773" spans="1:16" x14ac:dyDescent="0.25">
      <c r="A773" s="1" t="s">
        <v>771</v>
      </c>
      <c r="B773" s="1" t="s">
        <v>6725</v>
      </c>
      <c r="C773" s="1">
        <v>2.6624890388840248</v>
      </c>
      <c r="D773" s="1">
        <v>41.756232152460434</v>
      </c>
      <c r="E773" s="1">
        <v>6.3762674495216415E-2</v>
      </c>
      <c r="F773" s="1">
        <v>2.2281664226127575</v>
      </c>
      <c r="G773" s="1">
        <v>38.608084685813132</v>
      </c>
      <c r="H773" s="1">
        <v>5.7712430977740682E-2</v>
      </c>
      <c r="I773" s="1">
        <v>1.3730056694535899</v>
      </c>
      <c r="J773" s="1">
        <v>45.531407297512033</v>
      </c>
      <c r="K773" s="1">
        <v>3.0155133586846433E-2</v>
      </c>
      <c r="L773" s="1">
        <v>4.73089622720933</v>
      </c>
      <c r="M773" s="1">
        <v>18.904140372662635</v>
      </c>
      <c r="N773" s="1">
        <v>0.25025714652704872</v>
      </c>
      <c r="O773" s="1">
        <v>-0.14383004190088391</v>
      </c>
      <c r="P773" s="1">
        <v>2.1164572613394497</v>
      </c>
    </row>
    <row r="774" spans="1:16" x14ac:dyDescent="0.25">
      <c r="A774" s="1" t="s">
        <v>772</v>
      </c>
      <c r="B774" s="1" t="s">
        <v>6726</v>
      </c>
      <c r="C774" s="1">
        <v>18.122833049882399</v>
      </c>
      <c r="D774" s="1">
        <v>45.069458181822235</v>
      </c>
      <c r="E774" s="1">
        <v>0.40210896205519153</v>
      </c>
      <c r="F774" s="1">
        <v>19.435889764013002</v>
      </c>
      <c r="G774" s="1">
        <v>35.726613024331037</v>
      </c>
      <c r="H774" s="1">
        <v>0.54401713789035921</v>
      </c>
      <c r="I774" s="1">
        <v>21.177353083771049</v>
      </c>
      <c r="J774" s="1">
        <v>52.078672702608998</v>
      </c>
      <c r="K774" s="1">
        <v>0.40664156716709338</v>
      </c>
      <c r="L774" s="1">
        <v>32.386273483671545</v>
      </c>
      <c r="M774" s="1">
        <v>31.115036133722</v>
      </c>
      <c r="N774" s="1">
        <v>1.0408560460764433</v>
      </c>
      <c r="O774" s="1">
        <v>0.43606560991894694</v>
      </c>
      <c r="P774" s="1">
        <v>0.93604654703420009</v>
      </c>
    </row>
    <row r="775" spans="1:16" x14ac:dyDescent="0.25">
      <c r="A775" s="1" t="s">
        <v>773</v>
      </c>
      <c r="B775" s="1" t="s">
        <v>6088</v>
      </c>
      <c r="C775" s="1">
        <v>15.507906088075952</v>
      </c>
      <c r="D775" s="1">
        <v>50.867777912843763</v>
      </c>
      <c r="E775" s="1">
        <v>0.30486698504202425</v>
      </c>
      <c r="F775" s="1">
        <v>28.318954547221949</v>
      </c>
      <c r="G775" s="1">
        <v>68.168425671879007</v>
      </c>
      <c r="H775" s="1">
        <v>0.41542626616510153</v>
      </c>
      <c r="I775" s="1">
        <v>25.019106963275501</v>
      </c>
      <c r="J775" s="1">
        <v>54.565589615363002</v>
      </c>
      <c r="K775" s="1">
        <v>0.45851437031354542</v>
      </c>
      <c r="L775" s="1">
        <v>46.2151011048757</v>
      </c>
      <c r="M775" s="1">
        <v>81.936139265559561</v>
      </c>
      <c r="N775" s="1">
        <v>0.56403806084992603</v>
      </c>
      <c r="O775" s="1">
        <v>0.44641251133147281</v>
      </c>
      <c r="P775" s="1">
        <v>0.44120008147330647</v>
      </c>
    </row>
    <row r="776" spans="1:16" x14ac:dyDescent="0.25">
      <c r="A776" s="1" t="s">
        <v>774</v>
      </c>
      <c r="B776" s="1" t="s">
        <v>6727</v>
      </c>
      <c r="C776" s="1">
        <v>21.860748027672699</v>
      </c>
      <c r="D776" s="1">
        <v>44.705484042669561</v>
      </c>
      <c r="E776" s="1">
        <v>0.48899477314254125</v>
      </c>
      <c r="F776" s="1">
        <v>47.927835711148447</v>
      </c>
      <c r="G776" s="1">
        <v>57.432912082537236</v>
      </c>
      <c r="H776" s="1">
        <v>0.83450122888198708</v>
      </c>
      <c r="I776" s="1">
        <v>30.377378376086551</v>
      </c>
      <c r="J776" s="1">
        <v>47.260128536005233</v>
      </c>
      <c r="K776" s="1">
        <v>0.64276969439351983</v>
      </c>
      <c r="L776" s="1">
        <v>54.657788312166048</v>
      </c>
      <c r="M776" s="1">
        <v>67.933816409293442</v>
      </c>
      <c r="N776" s="1">
        <v>0.80457408697399169</v>
      </c>
      <c r="O776" s="1">
        <v>0.77109512977907035</v>
      </c>
      <c r="P776" s="1">
        <v>-5.2688900456092619E-2</v>
      </c>
    </row>
    <row r="777" spans="1:16" x14ac:dyDescent="0.25">
      <c r="A777" s="1" t="s">
        <v>775</v>
      </c>
      <c r="B777" s="1" t="s">
        <v>6728</v>
      </c>
      <c r="C777" s="1">
        <v>138.32271448478002</v>
      </c>
      <c r="D777" s="1">
        <v>135.26368128138833</v>
      </c>
      <c r="E777" s="1">
        <v>1.0226153330621544</v>
      </c>
      <c r="F777" s="1">
        <v>152.0074847967615</v>
      </c>
      <c r="G777" s="1">
        <v>121.85231369541965</v>
      </c>
      <c r="H777" s="1">
        <v>1.247473110578083</v>
      </c>
      <c r="I777" s="1">
        <v>146.05546397480299</v>
      </c>
      <c r="J777" s="1">
        <v>138.28906087835867</v>
      </c>
      <c r="K777" s="1">
        <v>1.0561606467432429</v>
      </c>
      <c r="L777" s="1">
        <v>154.98877528361902</v>
      </c>
      <c r="M777" s="1">
        <v>124.18999370377567</v>
      </c>
      <c r="N777" s="1">
        <v>1.2479972875536669</v>
      </c>
      <c r="O777" s="1">
        <v>0.2867451554215501</v>
      </c>
      <c r="P777" s="1">
        <v>6.0608014818475889E-4</v>
      </c>
    </row>
    <row r="778" spans="1:16" x14ac:dyDescent="0.25">
      <c r="A778" s="1" t="s">
        <v>776</v>
      </c>
      <c r="B778" s="1" t="s">
        <v>6088</v>
      </c>
      <c r="C778" s="1">
        <v>130.56844260848248</v>
      </c>
      <c r="D778" s="1">
        <v>139.38230962902435</v>
      </c>
      <c r="E778" s="1">
        <v>0.93676480864752076</v>
      </c>
      <c r="F778" s="1">
        <v>146.31728193795402</v>
      </c>
      <c r="G778" s="1">
        <v>126.16983175004465</v>
      </c>
      <c r="H778" s="1">
        <v>1.159685163310858</v>
      </c>
      <c r="I778" s="1">
        <v>138.12448359582049</v>
      </c>
      <c r="J778" s="1">
        <v>144.68004639511199</v>
      </c>
      <c r="K778" s="1">
        <v>0.95468924041267811</v>
      </c>
      <c r="L778" s="1">
        <v>147.28528939734099</v>
      </c>
      <c r="M778" s="1">
        <v>128.79478737600766</v>
      </c>
      <c r="N778" s="1">
        <v>1.1435656085005332</v>
      </c>
      <c r="O778" s="1">
        <v>0.30797440460490577</v>
      </c>
      <c r="P778" s="1">
        <v>-2.0194050750075923E-2</v>
      </c>
    </row>
    <row r="779" spans="1:16" x14ac:dyDescent="0.25">
      <c r="A779" s="1" t="s">
        <v>777</v>
      </c>
      <c r="B779" s="1" t="s">
        <v>6729</v>
      </c>
      <c r="C779" s="1">
        <v>80.431898690242846</v>
      </c>
      <c r="D779" s="1">
        <v>127.88903593132234</v>
      </c>
      <c r="E779" s="1">
        <v>0.62891942303353954</v>
      </c>
      <c r="F779" s="1">
        <v>48.961015796513401</v>
      </c>
      <c r="G779" s="1">
        <v>106.77713142228924</v>
      </c>
      <c r="H779" s="1">
        <v>0.45853466134877835</v>
      </c>
      <c r="I779" s="1">
        <v>87.959567866474956</v>
      </c>
      <c r="J779" s="1">
        <v>177.57067034745668</v>
      </c>
      <c r="K779" s="1">
        <v>0.49534964132512654</v>
      </c>
      <c r="L779" s="1">
        <v>48.787583516996804</v>
      </c>
      <c r="M779" s="1">
        <v>72.267052300988965</v>
      </c>
      <c r="N779" s="1">
        <v>0.675101335443969</v>
      </c>
      <c r="O779" s="1">
        <v>-0.45584439778534647</v>
      </c>
      <c r="P779" s="1">
        <v>0.55807327927899131</v>
      </c>
    </row>
    <row r="780" spans="1:16" x14ac:dyDescent="0.25">
      <c r="A780" s="1" t="s">
        <v>778</v>
      </c>
      <c r="B780" s="1" t="s">
        <v>6730</v>
      </c>
      <c r="C780" s="1">
        <v>0.51092621014017503</v>
      </c>
      <c r="D780" s="1">
        <v>1.4249431158756971</v>
      </c>
      <c r="E780" s="1">
        <v>0.35855902207449591</v>
      </c>
      <c r="F780" s="1">
        <v>1.386668795169985</v>
      </c>
      <c r="G780" s="1">
        <v>2.3620673934497298</v>
      </c>
      <c r="H780" s="1">
        <v>0.58705725290284627</v>
      </c>
      <c r="I780" s="1">
        <v>1.097641564265224</v>
      </c>
      <c r="J780" s="1">
        <v>0.79696110125048547</v>
      </c>
      <c r="K780" s="1">
        <v>1.3772837376164917</v>
      </c>
      <c r="L780" s="1">
        <v>4.2279020822472244</v>
      </c>
      <c r="M780" s="1">
        <v>5.8537022406909429</v>
      </c>
      <c r="N780" s="1">
        <v>0.72226121322976333</v>
      </c>
      <c r="O780" s="1">
        <v>0.71129059019146612</v>
      </c>
      <c r="P780" s="1">
        <v>0.29901948766780084</v>
      </c>
    </row>
    <row r="781" spans="1:16" x14ac:dyDescent="0.25">
      <c r="A781" s="1" t="s">
        <v>779</v>
      </c>
      <c r="B781" s="1" t="s">
        <v>6731</v>
      </c>
      <c r="C781" s="1">
        <v>185.01136320568401</v>
      </c>
      <c r="D781" s="1">
        <v>167.77259538728597</v>
      </c>
      <c r="E781" s="1">
        <v>1.1027507965684389</v>
      </c>
      <c r="F781" s="1">
        <v>163.5764848073315</v>
      </c>
      <c r="G781" s="1">
        <v>179.73945375772666</v>
      </c>
      <c r="H781" s="1">
        <v>0.91007556430998471</v>
      </c>
      <c r="I781" s="1">
        <v>184.38770971816052</v>
      </c>
      <c r="J781" s="1">
        <v>173.62093588316168</v>
      </c>
      <c r="K781" s="1">
        <v>1.0620131079252122</v>
      </c>
      <c r="L781" s="1">
        <v>162.165337999537</v>
      </c>
      <c r="M781" s="1">
        <v>176.5576718845173</v>
      </c>
      <c r="N781" s="1">
        <v>0.9184836675101038</v>
      </c>
      <c r="O781" s="1">
        <v>-0.27704855902346437</v>
      </c>
      <c r="P781" s="1">
        <v>1.3267729120113024E-2</v>
      </c>
    </row>
    <row r="782" spans="1:16" x14ac:dyDescent="0.25">
      <c r="A782" s="1" t="s">
        <v>780</v>
      </c>
      <c r="B782" s="1" t="s">
        <v>6732</v>
      </c>
      <c r="C782" s="1">
        <v>30.788128621903549</v>
      </c>
      <c r="D782" s="1">
        <v>74.002883086775526</v>
      </c>
      <c r="E782" s="1">
        <v>0.4160395830227519</v>
      </c>
      <c r="F782" s="1">
        <v>21.580047182281401</v>
      </c>
      <c r="G782" s="1">
        <v>57.895872172897761</v>
      </c>
      <c r="H782" s="1">
        <v>0.37273896000453488</v>
      </c>
      <c r="I782" s="1">
        <v>34.507598190504197</v>
      </c>
      <c r="J782" s="1">
        <v>83.741040799310397</v>
      </c>
      <c r="K782" s="1">
        <v>0.41207510512322609</v>
      </c>
      <c r="L782" s="1">
        <v>24.2257090907422</v>
      </c>
      <c r="M782" s="1">
        <v>51.533857349643</v>
      </c>
      <c r="N782" s="1">
        <v>0.47009306767738052</v>
      </c>
      <c r="O782" s="1">
        <v>-0.15855517385312076</v>
      </c>
      <c r="P782" s="1">
        <v>0.33478078311836607</v>
      </c>
    </row>
    <row r="783" spans="1:16" x14ac:dyDescent="0.25">
      <c r="A783" s="1" t="s">
        <v>781</v>
      </c>
      <c r="B783" s="1" t="s">
        <v>6088</v>
      </c>
      <c r="C783" s="1">
        <v>13.976546022797351</v>
      </c>
      <c r="D783" s="1">
        <v>38.296610136665102</v>
      </c>
      <c r="E783" s="1">
        <v>0.36495517417653195</v>
      </c>
      <c r="F783" s="1">
        <v>20.94620547553405</v>
      </c>
      <c r="G783" s="1">
        <v>37.774194733334433</v>
      </c>
      <c r="H783" s="1">
        <v>0.55451097299103347</v>
      </c>
      <c r="I783" s="1">
        <v>18.639571102658003</v>
      </c>
      <c r="J783" s="1">
        <v>30.711348411142165</v>
      </c>
      <c r="K783" s="1">
        <v>0.6069277992331823</v>
      </c>
      <c r="L783" s="1">
        <v>29.881844428084552</v>
      </c>
      <c r="M783" s="1">
        <v>45.938201378620199</v>
      </c>
      <c r="N783" s="1">
        <v>0.65047919882191263</v>
      </c>
      <c r="O783" s="1">
        <v>0.60349673452355723</v>
      </c>
      <c r="P783" s="1">
        <v>0.23028691326450312</v>
      </c>
    </row>
    <row r="784" spans="1:16" x14ac:dyDescent="0.25">
      <c r="A784" s="1" t="s">
        <v>782</v>
      </c>
      <c r="B784" s="1" t="s">
        <v>6733</v>
      </c>
      <c r="C784" s="1">
        <v>4633.8821490447099</v>
      </c>
      <c r="D784" s="1">
        <v>1841.6889359999834</v>
      </c>
      <c r="E784" s="1">
        <v>2.5161046789525545</v>
      </c>
      <c r="F784" s="1">
        <v>3451.771843237585</v>
      </c>
      <c r="G784" s="1">
        <v>1660.5356603543466</v>
      </c>
      <c r="H784" s="1">
        <v>2.0787098558913217</v>
      </c>
      <c r="I784" s="1">
        <v>4794.6509229273306</v>
      </c>
      <c r="J784" s="1">
        <v>1937.7413393103998</v>
      </c>
      <c r="K784" s="1">
        <v>2.4743503302838361</v>
      </c>
      <c r="L784" s="1">
        <v>3179.5359512602599</v>
      </c>
      <c r="M784" s="1">
        <v>1421.2554615103634</v>
      </c>
      <c r="N784" s="1">
        <v>2.2371319142593675</v>
      </c>
      <c r="O784" s="1">
        <v>-0.27550354232818464</v>
      </c>
      <c r="P784" s="1">
        <v>0.10596192615309821</v>
      </c>
    </row>
    <row r="785" spans="1:16" x14ac:dyDescent="0.25">
      <c r="A785" s="1" t="s">
        <v>783</v>
      </c>
      <c r="B785" s="1" t="s">
        <v>6734</v>
      </c>
      <c r="C785" s="1">
        <v>99.825251046963359</v>
      </c>
      <c r="D785" s="1">
        <v>147.01164858265767</v>
      </c>
      <c r="E785" s="1">
        <v>0.67902953275730638</v>
      </c>
      <c r="F785" s="1">
        <v>76.401748495240611</v>
      </c>
      <c r="G785" s="1">
        <v>90.268796730839199</v>
      </c>
      <c r="H785" s="1">
        <v>0.84638049095805568</v>
      </c>
      <c r="I785" s="1">
        <v>116.491124952821</v>
      </c>
      <c r="J785" s="1">
        <v>170.06075779904199</v>
      </c>
      <c r="K785" s="1">
        <v>0.68499709433540601</v>
      </c>
      <c r="L785" s="1">
        <v>71.473905511199547</v>
      </c>
      <c r="M785" s="1">
        <v>62.623756055983471</v>
      </c>
      <c r="N785" s="1">
        <v>1.1413225589232359</v>
      </c>
      <c r="O785" s="1">
        <v>0.3178320513753855</v>
      </c>
      <c r="P785" s="1">
        <v>0.431328302754514</v>
      </c>
    </row>
    <row r="786" spans="1:16" x14ac:dyDescent="0.25">
      <c r="A786" s="1" t="s">
        <v>784</v>
      </c>
      <c r="B786" s="1" t="s">
        <v>6735</v>
      </c>
      <c r="C786" s="1">
        <v>50.743135919953247</v>
      </c>
      <c r="D786" s="1">
        <v>61.837753162740093</v>
      </c>
      <c r="E786" s="1">
        <v>0.8205850524098306</v>
      </c>
      <c r="F786" s="1">
        <v>72.709872515101864</v>
      </c>
      <c r="G786" s="1">
        <v>45.51982707164094</v>
      </c>
      <c r="H786" s="1">
        <v>1.5973231269237498</v>
      </c>
      <c r="I786" s="1">
        <v>52.865682881062796</v>
      </c>
      <c r="J786" s="1">
        <v>60.558119131259467</v>
      </c>
      <c r="K786" s="1">
        <v>0.87297432019770382</v>
      </c>
      <c r="L786" s="1">
        <v>62.109642618180203</v>
      </c>
      <c r="M786" s="1">
        <v>44.391694035888726</v>
      </c>
      <c r="N786" s="1">
        <v>1.3991275612948517</v>
      </c>
      <c r="O786" s="1">
        <v>0.96093140927331355</v>
      </c>
      <c r="P786" s="1">
        <v>-0.19112868712254685</v>
      </c>
    </row>
    <row r="787" spans="1:16" x14ac:dyDescent="0.25">
      <c r="A787" s="1" t="s">
        <v>785</v>
      </c>
      <c r="B787" s="1" t="s">
        <v>6736</v>
      </c>
      <c r="C787" s="1">
        <v>7.6990925378646953</v>
      </c>
      <c r="D787" s="1">
        <v>19.084477969247466</v>
      </c>
      <c r="E787" s="1">
        <v>0.40342169957548407</v>
      </c>
      <c r="F787" s="1">
        <v>7.1547855228986599</v>
      </c>
      <c r="G787" s="1">
        <v>19.678148993460866</v>
      </c>
      <c r="H787" s="1">
        <v>0.36359037251299531</v>
      </c>
      <c r="I787" s="1">
        <v>6.91505656114823</v>
      </c>
      <c r="J787" s="1">
        <v>16.5887836669046</v>
      </c>
      <c r="K787" s="1">
        <v>0.41685133159847587</v>
      </c>
      <c r="L787" s="1">
        <v>7.916557893933085</v>
      </c>
      <c r="M787" s="1">
        <v>19.957266406800731</v>
      </c>
      <c r="N787" s="1">
        <v>0.39667546309024576</v>
      </c>
      <c r="O787" s="1">
        <v>-0.14997468789083351</v>
      </c>
      <c r="P787" s="1">
        <v>0.12564516133977513</v>
      </c>
    </row>
    <row r="788" spans="1:16" x14ac:dyDescent="0.25">
      <c r="A788" s="1" t="s">
        <v>786</v>
      </c>
      <c r="B788" s="1" t="s">
        <v>6737</v>
      </c>
      <c r="C788" s="1">
        <v>20.788619288528849</v>
      </c>
      <c r="D788" s="1">
        <v>44.100294957892167</v>
      </c>
      <c r="E788" s="1">
        <v>0.4713941099119231</v>
      </c>
      <c r="F788" s="1">
        <v>42.342959518333849</v>
      </c>
      <c r="G788" s="1">
        <v>71.065504479925039</v>
      </c>
      <c r="H788" s="1">
        <v>0.5958299997757015</v>
      </c>
      <c r="I788" s="1">
        <v>21.125218402588899</v>
      </c>
      <c r="J788" s="1">
        <v>47.064613140937126</v>
      </c>
      <c r="K788" s="1">
        <v>0.44885566868102095</v>
      </c>
      <c r="L788" s="1">
        <v>36.504440286975701</v>
      </c>
      <c r="M788" s="1">
        <v>65.110928459695074</v>
      </c>
      <c r="N788" s="1">
        <v>0.56064997306208986</v>
      </c>
      <c r="O788" s="1">
        <v>0.33796703230133612</v>
      </c>
      <c r="P788" s="1">
        <v>-8.7800420963917172E-2</v>
      </c>
    </row>
    <row r="789" spans="1:16" x14ac:dyDescent="0.25">
      <c r="A789" s="1" t="s">
        <v>787</v>
      </c>
      <c r="B789" s="1" t="s">
        <v>6738</v>
      </c>
      <c r="C789" s="1">
        <v>133.39266612330249</v>
      </c>
      <c r="D789" s="1">
        <v>185.60009344878867</v>
      </c>
      <c r="E789" s="1">
        <v>0.71871012371073284</v>
      </c>
      <c r="F789" s="1">
        <v>109.1499604448595</v>
      </c>
      <c r="G789" s="1">
        <v>144.36079050579534</v>
      </c>
      <c r="H789" s="1">
        <v>0.75609145712233894</v>
      </c>
      <c r="I789" s="1">
        <v>134.33505345362352</v>
      </c>
      <c r="J789" s="1">
        <v>202.79982581429803</v>
      </c>
      <c r="K789" s="1">
        <v>0.66240221318845172</v>
      </c>
      <c r="L789" s="1">
        <v>98.50678388771874</v>
      </c>
      <c r="M789" s="1">
        <v>115.03195529592766</v>
      </c>
      <c r="N789" s="1">
        <v>0.85634277566006101</v>
      </c>
      <c r="O789" s="1">
        <v>7.3150746041237905E-2</v>
      </c>
      <c r="P789" s="1">
        <v>0.17962763817337837</v>
      </c>
    </row>
    <row r="790" spans="1:16" x14ac:dyDescent="0.25">
      <c r="A790" s="1" t="s">
        <v>788</v>
      </c>
      <c r="B790" s="1" t="s">
        <v>6739</v>
      </c>
      <c r="C790" s="1">
        <v>24.166201102770749</v>
      </c>
      <c r="D790" s="1">
        <v>50.606736323208963</v>
      </c>
      <c r="E790" s="1">
        <v>0.47752933420620108</v>
      </c>
      <c r="F790" s="1">
        <v>28.006190953412599</v>
      </c>
      <c r="G790" s="1">
        <v>42.793871949758909</v>
      </c>
      <c r="H790" s="1">
        <v>0.65444395838480274</v>
      </c>
      <c r="I790" s="1">
        <v>27.369580635569051</v>
      </c>
      <c r="J790" s="1">
        <v>47.714821858187541</v>
      </c>
      <c r="K790" s="1">
        <v>0.57360752004720339</v>
      </c>
      <c r="L790" s="1">
        <v>29.435809431578953</v>
      </c>
      <c r="M790" s="1">
        <v>47.797463506291962</v>
      </c>
      <c r="N790" s="1">
        <v>0.61584459241658462</v>
      </c>
      <c r="O790" s="1">
        <v>0.45468029664692139</v>
      </c>
      <c r="P790" s="1">
        <v>-8.7703321375425095E-2</v>
      </c>
    </row>
    <row r="791" spans="1:16" x14ac:dyDescent="0.25">
      <c r="A791" s="1" t="s">
        <v>789</v>
      </c>
      <c r="B791" s="1" t="s">
        <v>6740</v>
      </c>
      <c r="C791" s="1">
        <v>90.2154279116385</v>
      </c>
      <c r="D791" s="1">
        <v>146.06703592823365</v>
      </c>
      <c r="E791" s="1">
        <v>0.6176303047318874</v>
      </c>
      <c r="F791" s="1">
        <v>116.09107266198399</v>
      </c>
      <c r="G791" s="1">
        <v>153.63342266232567</v>
      </c>
      <c r="H791" s="1">
        <v>0.75563683116754576</v>
      </c>
      <c r="I791" s="1">
        <v>87.601581227057409</v>
      </c>
      <c r="J791" s="1">
        <v>144.25234826499232</v>
      </c>
      <c r="K791" s="1">
        <v>0.60728010518160058</v>
      </c>
      <c r="L791" s="1">
        <v>142.450943167567</v>
      </c>
      <c r="M791" s="1">
        <v>154.17628824107501</v>
      </c>
      <c r="N791" s="1">
        <v>0.92394845402443548</v>
      </c>
      <c r="O791" s="1">
        <v>0.2909494813112759</v>
      </c>
      <c r="P791" s="1">
        <v>0.29011934453764265</v>
      </c>
    </row>
    <row r="792" spans="1:16" x14ac:dyDescent="0.25">
      <c r="A792" s="1" t="s">
        <v>790</v>
      </c>
      <c r="B792" s="1" t="s">
        <v>6741</v>
      </c>
      <c r="C792" s="1">
        <v>25.91433662435605</v>
      </c>
      <c r="D792" s="1">
        <v>35.6271246214841</v>
      </c>
      <c r="E792" s="1">
        <v>0.72737659577301439</v>
      </c>
      <c r="F792" s="1">
        <v>25.946726592324151</v>
      </c>
      <c r="G792" s="1">
        <v>38.263555578498028</v>
      </c>
      <c r="H792" s="1">
        <v>0.67810547660930798</v>
      </c>
      <c r="I792" s="1">
        <v>22.330891028815898</v>
      </c>
      <c r="J792" s="1">
        <v>31.308669126928901</v>
      </c>
      <c r="K792" s="1">
        <v>0.71324944980203175</v>
      </c>
      <c r="L792" s="1">
        <v>32.16643924528195</v>
      </c>
      <c r="M792" s="1">
        <v>45.343866176085669</v>
      </c>
      <c r="N792" s="1">
        <v>0.70938898594064992</v>
      </c>
      <c r="O792" s="1">
        <v>-0.1011928097815006</v>
      </c>
      <c r="P792" s="1">
        <v>6.5067234698448342E-2</v>
      </c>
    </row>
    <row r="793" spans="1:16" x14ac:dyDescent="0.25">
      <c r="A793" s="1" t="s">
        <v>791</v>
      </c>
      <c r="B793" s="1" t="s">
        <v>6742</v>
      </c>
      <c r="C793" s="1">
        <v>44.606181504134852</v>
      </c>
      <c r="D793" s="1">
        <v>95.075145824961965</v>
      </c>
      <c r="E793" s="1">
        <v>0.46916763700007397</v>
      </c>
      <c r="F793" s="1">
        <v>47.910082239493605</v>
      </c>
      <c r="G793" s="1">
        <v>97.848546668733647</v>
      </c>
      <c r="H793" s="1">
        <v>0.48963509291245005</v>
      </c>
      <c r="I793" s="1">
        <v>40.923409833012549</v>
      </c>
      <c r="J793" s="1">
        <v>88.964774925008498</v>
      </c>
      <c r="K793" s="1">
        <v>0.45999565409464943</v>
      </c>
      <c r="L793" s="1">
        <v>58.488937716867952</v>
      </c>
      <c r="M793" s="1">
        <v>125.55933687351366</v>
      </c>
      <c r="N793" s="1">
        <v>0.46582706768982629</v>
      </c>
      <c r="O793" s="1">
        <v>6.1603461685354702E-2</v>
      </c>
      <c r="P793" s="1">
        <v>-7.1912489662421308E-2</v>
      </c>
    </row>
    <row r="794" spans="1:16" x14ac:dyDescent="0.25">
      <c r="A794" s="1" t="s">
        <v>792</v>
      </c>
      <c r="B794" s="1" t="s">
        <v>6743</v>
      </c>
      <c r="C794" s="1">
        <v>158.50299125801251</v>
      </c>
      <c r="D794" s="1">
        <v>125.39499040575534</v>
      </c>
      <c r="E794" s="1">
        <v>1.2640296932527026</v>
      </c>
      <c r="F794" s="1">
        <v>126.106148395508</v>
      </c>
      <c r="G794" s="1">
        <v>131.98732475547902</v>
      </c>
      <c r="H794" s="1">
        <v>0.95544135491141635</v>
      </c>
      <c r="I794" s="1">
        <v>152.44164073212801</v>
      </c>
      <c r="J794" s="1">
        <v>126.88084856657268</v>
      </c>
      <c r="K794" s="1">
        <v>1.2014550852577559</v>
      </c>
      <c r="L794" s="1">
        <v>162.26061920924451</v>
      </c>
      <c r="M794" s="1">
        <v>151.68149681581966</v>
      </c>
      <c r="N794" s="1">
        <v>1.0697456355291024</v>
      </c>
      <c r="O794" s="1">
        <v>-0.40379112592070682</v>
      </c>
      <c r="P794" s="1">
        <v>0.16302856463773782</v>
      </c>
    </row>
    <row r="795" spans="1:16" x14ac:dyDescent="0.25">
      <c r="A795" s="1" t="s">
        <v>793</v>
      </c>
      <c r="B795" s="1" t="s">
        <v>6744</v>
      </c>
      <c r="C795" s="1">
        <v>1.7974390840728249</v>
      </c>
      <c r="D795" s="1">
        <v>26.836464576447231</v>
      </c>
      <c r="E795" s="1">
        <v>6.6977491724089858E-2</v>
      </c>
      <c r="F795" s="1">
        <v>2.2491302498357144</v>
      </c>
      <c r="G795" s="1">
        <v>28.533352953441199</v>
      </c>
      <c r="H795" s="1">
        <v>7.8824604087213077E-2</v>
      </c>
      <c r="I795" s="1">
        <v>1.248752523855895</v>
      </c>
      <c r="J795" s="1">
        <v>23.782083690870298</v>
      </c>
      <c r="K795" s="1">
        <v>5.2508120822704805E-2</v>
      </c>
      <c r="L795" s="1">
        <v>2.0753599055639551</v>
      </c>
      <c r="M795" s="1">
        <v>32.988171957718031</v>
      </c>
      <c r="N795" s="1">
        <v>6.2912243461808334E-2</v>
      </c>
      <c r="O795" s="1">
        <v>0.23496966989616114</v>
      </c>
      <c r="P795" s="1">
        <v>-0.32530520885909897</v>
      </c>
    </row>
    <row r="796" spans="1:16" x14ac:dyDescent="0.25">
      <c r="A796" s="1" t="s">
        <v>794</v>
      </c>
      <c r="B796" s="1" t="s">
        <v>6745</v>
      </c>
      <c r="C796" s="1">
        <v>18.014966219769249</v>
      </c>
      <c r="D796" s="1">
        <v>21.109783488271166</v>
      </c>
      <c r="E796" s="1">
        <v>0.85339417288569386</v>
      </c>
      <c r="F796" s="1">
        <v>24.1591593622178</v>
      </c>
      <c r="G796" s="1">
        <v>21.150554757758531</v>
      </c>
      <c r="H796" s="1">
        <v>1.142247077625973</v>
      </c>
      <c r="I796" s="1">
        <v>22.541136381285199</v>
      </c>
      <c r="J796" s="1">
        <v>19.764705274328971</v>
      </c>
      <c r="K796" s="1">
        <v>1.1404741972329</v>
      </c>
      <c r="L796" s="1">
        <v>18.4502539525785</v>
      </c>
      <c r="M796" s="1">
        <v>24.25956448563203</v>
      </c>
      <c r="N796" s="1">
        <v>0.7605352504784596</v>
      </c>
      <c r="O796" s="1">
        <v>0.42059058676932137</v>
      </c>
      <c r="P796" s="1">
        <v>-0.58678772859756156</v>
      </c>
    </row>
    <row r="797" spans="1:16" x14ac:dyDescent="0.25">
      <c r="A797" s="1" t="s">
        <v>795</v>
      </c>
      <c r="B797" s="1" t="s">
        <v>6088</v>
      </c>
      <c r="C797" s="1">
        <v>6.65510408460979</v>
      </c>
      <c r="D797" s="1">
        <v>14.096207228111934</v>
      </c>
      <c r="E797" s="1">
        <v>0.47212019353245449</v>
      </c>
      <c r="F797" s="1">
        <v>15.134333059209652</v>
      </c>
      <c r="G797" s="1">
        <v>16.266122202233969</v>
      </c>
      <c r="H797" s="1">
        <v>0.93042046967599457</v>
      </c>
      <c r="I797" s="1">
        <v>11.200835724489821</v>
      </c>
      <c r="J797" s="1">
        <v>14.618178766347933</v>
      </c>
      <c r="K797" s="1">
        <v>0.76622648440138974</v>
      </c>
      <c r="L797" s="1">
        <v>10.902196725389075</v>
      </c>
      <c r="M797" s="1">
        <v>17.515568893078434</v>
      </c>
      <c r="N797" s="1">
        <v>0.62242892548567219</v>
      </c>
      <c r="O797" s="1">
        <v>0.97872864587427788</v>
      </c>
      <c r="P797" s="1">
        <v>-0.57997373037793265</v>
      </c>
    </row>
    <row r="798" spans="1:16" x14ac:dyDescent="0.25">
      <c r="A798" s="1" t="s">
        <v>796</v>
      </c>
      <c r="B798" s="1" t="s">
        <v>6746</v>
      </c>
      <c r="C798" s="1">
        <v>14.7772800513516</v>
      </c>
      <c r="D798" s="1">
        <v>31.368328001602702</v>
      </c>
      <c r="E798" s="1">
        <v>0.4710891843070687</v>
      </c>
      <c r="F798" s="1">
        <v>15.473852438481199</v>
      </c>
      <c r="G798" s="1">
        <v>33.220963670810931</v>
      </c>
      <c r="H798" s="1">
        <v>0.46578577887784306</v>
      </c>
      <c r="I798" s="1">
        <v>17.350620752132901</v>
      </c>
      <c r="J798" s="1">
        <v>31.486116593712598</v>
      </c>
      <c r="K798" s="1">
        <v>0.55105623141844085</v>
      </c>
      <c r="L798" s="1">
        <v>20.909383295917301</v>
      </c>
      <c r="M798" s="1">
        <v>34.613951872108366</v>
      </c>
      <c r="N798" s="1">
        <v>0.6040738536060053</v>
      </c>
      <c r="O798" s="1">
        <v>-1.6333617056107991E-2</v>
      </c>
      <c r="P798" s="1">
        <v>0.37505835049438158</v>
      </c>
    </row>
    <row r="799" spans="1:16" x14ac:dyDescent="0.25">
      <c r="A799" s="1" t="s">
        <v>797</v>
      </c>
      <c r="B799" s="1" t="s">
        <v>6747</v>
      </c>
      <c r="C799" s="1">
        <v>4.1475330122310154</v>
      </c>
      <c r="D799" s="1">
        <v>27.059157797955965</v>
      </c>
      <c r="E799" s="1">
        <v>0.15327650044393909</v>
      </c>
      <c r="F799" s="1">
        <v>7.6272129069852994</v>
      </c>
      <c r="G799" s="1">
        <v>28.168851752104469</v>
      </c>
      <c r="H799" s="1">
        <v>0.27076761857768933</v>
      </c>
      <c r="I799" s="1">
        <v>4.8817819564232696</v>
      </c>
      <c r="J799" s="1">
        <v>26.824691168055235</v>
      </c>
      <c r="K799" s="1">
        <v>0.18198837503250906</v>
      </c>
      <c r="L799" s="1">
        <v>10.43296082102567</v>
      </c>
      <c r="M799" s="1">
        <v>30.272747626349769</v>
      </c>
      <c r="N799" s="1">
        <v>0.34463210772267971</v>
      </c>
      <c r="O799" s="1">
        <v>0.82091868816053115</v>
      </c>
      <c r="P799" s="1">
        <v>0.34800190120184421</v>
      </c>
    </row>
    <row r="800" spans="1:16" x14ac:dyDescent="0.25">
      <c r="A800" s="1" t="s">
        <v>798</v>
      </c>
      <c r="B800" s="1" t="s">
        <v>6748</v>
      </c>
      <c r="C800" s="1">
        <v>28.529476217685648</v>
      </c>
      <c r="D800" s="1">
        <v>36.577808079807561</v>
      </c>
      <c r="E800" s="1">
        <v>0.77996680816516939</v>
      </c>
      <c r="F800" s="1">
        <v>48.318009114073845</v>
      </c>
      <c r="G800" s="1">
        <v>50.513222561995264</v>
      </c>
      <c r="H800" s="1">
        <v>0.95654180555938173</v>
      </c>
      <c r="I800" s="1">
        <v>31.675222229942953</v>
      </c>
      <c r="J800" s="1">
        <v>42.434472889658828</v>
      </c>
      <c r="K800" s="1">
        <v>0.74645023427785107</v>
      </c>
      <c r="L800" s="1">
        <v>41.828757689660698</v>
      </c>
      <c r="M800" s="1">
        <v>50.528321694470833</v>
      </c>
      <c r="N800" s="1">
        <v>0.82782796433624461</v>
      </c>
      <c r="O800" s="1">
        <v>0.29441529203357109</v>
      </c>
      <c r="P800" s="1">
        <v>-0.20849703861894911</v>
      </c>
    </row>
    <row r="801" spans="1:16" x14ac:dyDescent="0.25">
      <c r="A801" s="1" t="s">
        <v>799</v>
      </c>
      <c r="B801" s="1" t="s">
        <v>6749</v>
      </c>
      <c r="C801" s="1">
        <v>65.27912817903615</v>
      </c>
      <c r="D801" s="1">
        <v>137.22808248343767</v>
      </c>
      <c r="E801" s="1">
        <v>0.47569802767531066</v>
      </c>
      <c r="F801" s="1">
        <v>70.831898416916601</v>
      </c>
      <c r="G801" s="1">
        <v>128.06108182416105</v>
      </c>
      <c r="H801" s="1">
        <v>0.55311026119687889</v>
      </c>
      <c r="I801" s="1">
        <v>61.393952945885204</v>
      </c>
      <c r="J801" s="1">
        <v>185.71824799128532</v>
      </c>
      <c r="K801" s="1">
        <v>0.33057577060906834</v>
      </c>
      <c r="L801" s="1">
        <v>90.281808148935099</v>
      </c>
      <c r="M801" s="1">
        <v>128.25425277919302</v>
      </c>
      <c r="N801" s="1">
        <v>0.70392837814405573</v>
      </c>
      <c r="O801" s="1">
        <v>0.21752106325296466</v>
      </c>
      <c r="P801" s="1">
        <v>0.34786154105620526</v>
      </c>
    </row>
    <row r="802" spans="1:16" x14ac:dyDescent="0.25">
      <c r="A802" s="1" t="s">
        <v>800</v>
      </c>
      <c r="B802" s="1" t="s">
        <v>6750</v>
      </c>
      <c r="C802" s="1">
        <v>14.076521316236549</v>
      </c>
      <c r="D802" s="1">
        <v>17.108435391750167</v>
      </c>
      <c r="E802" s="1">
        <v>0.82278250429752142</v>
      </c>
      <c r="F802" s="1">
        <v>26.350085477034753</v>
      </c>
      <c r="G802" s="1">
        <v>16.638960803746897</v>
      </c>
      <c r="H802" s="1">
        <v>1.5836376915498849</v>
      </c>
      <c r="I802" s="1">
        <v>13.769262175493751</v>
      </c>
      <c r="J802" s="1">
        <v>15.659825942779866</v>
      </c>
      <c r="K802" s="1">
        <v>0.87927300251010898</v>
      </c>
      <c r="L802" s="1">
        <v>34.149442263937701</v>
      </c>
      <c r="M802" s="1">
        <v>20.119990621717601</v>
      </c>
      <c r="N802" s="1">
        <v>1.6972891740355311</v>
      </c>
      <c r="O802" s="1">
        <v>0.94465928818017564</v>
      </c>
      <c r="P802" s="1">
        <v>9.9990073705466767E-2</v>
      </c>
    </row>
    <row r="803" spans="1:16" x14ac:dyDescent="0.25">
      <c r="A803" s="1" t="s">
        <v>801</v>
      </c>
      <c r="B803" s="1" t="s">
        <v>6751</v>
      </c>
      <c r="C803" s="1">
        <v>13.89890661050795</v>
      </c>
      <c r="D803" s="1">
        <v>23.592569882557598</v>
      </c>
      <c r="E803" s="1">
        <v>0.58912219735687443</v>
      </c>
      <c r="F803" s="1">
        <v>11.574200536557239</v>
      </c>
      <c r="G803" s="1">
        <v>21.44408528912237</v>
      </c>
      <c r="H803" s="1">
        <v>0.53973859833640536</v>
      </c>
      <c r="I803" s="1">
        <v>13.991839734815699</v>
      </c>
      <c r="J803" s="1">
        <v>20.892822222726334</v>
      </c>
      <c r="K803" s="1">
        <v>0.66969601261412948</v>
      </c>
      <c r="L803" s="1">
        <v>14.834203032949</v>
      </c>
      <c r="M803" s="1">
        <v>23.102493737728029</v>
      </c>
      <c r="N803" s="1">
        <v>0.64210397376815143</v>
      </c>
      <c r="O803" s="1">
        <v>-0.12630605041718534</v>
      </c>
      <c r="P803" s="1">
        <v>0.25054606461251339</v>
      </c>
    </row>
    <row r="804" spans="1:16" x14ac:dyDescent="0.25">
      <c r="A804" s="1" t="s">
        <v>802</v>
      </c>
      <c r="B804" s="1" t="s">
        <v>6752</v>
      </c>
      <c r="C804" s="1">
        <v>17.0862890638458</v>
      </c>
      <c r="D804" s="1">
        <v>29.406266379861865</v>
      </c>
      <c r="E804" s="1">
        <v>0.58104245003870714</v>
      </c>
      <c r="F804" s="1">
        <v>20.763932136842548</v>
      </c>
      <c r="G804" s="1">
        <v>25.847495293473866</v>
      </c>
      <c r="H804" s="1">
        <v>0.80332472841518043</v>
      </c>
      <c r="I804" s="1">
        <v>16.755595824418052</v>
      </c>
      <c r="J804" s="1">
        <v>27.651308317175069</v>
      </c>
      <c r="K804" s="1">
        <v>0.60596032680343881</v>
      </c>
      <c r="L804" s="1">
        <v>30.491400411186149</v>
      </c>
      <c r="M804" s="1">
        <v>29.804190207262433</v>
      </c>
      <c r="N804" s="1">
        <v>1.0230575029599784</v>
      </c>
      <c r="O804" s="1">
        <v>0.46733971859822465</v>
      </c>
      <c r="P804" s="1">
        <v>0.34883204467596102</v>
      </c>
    </row>
    <row r="805" spans="1:16" x14ac:dyDescent="0.25">
      <c r="A805" s="1" t="s">
        <v>803</v>
      </c>
      <c r="B805" s="1" t="s">
        <v>6753</v>
      </c>
      <c r="C805" s="1">
        <v>45.855826033075346</v>
      </c>
      <c r="D805" s="1">
        <v>58.958640847483871</v>
      </c>
      <c r="E805" s="1">
        <v>0.77776260398703367</v>
      </c>
      <c r="F805" s="1">
        <v>51.199216964466444</v>
      </c>
      <c r="G805" s="1">
        <v>48.451778165041901</v>
      </c>
      <c r="H805" s="1">
        <v>1.0567046020491944</v>
      </c>
      <c r="I805" s="1">
        <v>44.469137271499648</v>
      </c>
      <c r="J805" s="1">
        <v>56.472278746109502</v>
      </c>
      <c r="K805" s="1">
        <v>0.78745073262274234</v>
      </c>
      <c r="L805" s="1">
        <v>50.715259319157354</v>
      </c>
      <c r="M805" s="1">
        <v>58.099308594440231</v>
      </c>
      <c r="N805" s="1">
        <v>0.87290641740976782</v>
      </c>
      <c r="O805" s="1">
        <v>0.44217035832524321</v>
      </c>
      <c r="P805" s="1">
        <v>-0.27567323415512102</v>
      </c>
    </row>
    <row r="806" spans="1:16" x14ac:dyDescent="0.25">
      <c r="A806" s="1" t="s">
        <v>804</v>
      </c>
      <c r="B806" s="1" t="s">
        <v>6088</v>
      </c>
      <c r="C806" s="1">
        <v>51.914612860194453</v>
      </c>
      <c r="D806" s="1">
        <v>63.668235310727731</v>
      </c>
      <c r="E806" s="1">
        <v>0.8153926774761282</v>
      </c>
      <c r="F806" s="1">
        <v>72.881314760683949</v>
      </c>
      <c r="G806" s="1">
        <v>47.851706027118837</v>
      </c>
      <c r="H806" s="1">
        <v>1.5230661728001957</v>
      </c>
      <c r="I806" s="1">
        <v>55.905689914164</v>
      </c>
      <c r="J806" s="1">
        <v>58.264890706684803</v>
      </c>
      <c r="K806" s="1">
        <v>0.95950904972262951</v>
      </c>
      <c r="L806" s="1">
        <v>78.671730651834253</v>
      </c>
      <c r="M806" s="1">
        <v>58.493721966068669</v>
      </c>
      <c r="N806" s="1">
        <v>1.3449602454340406</v>
      </c>
      <c r="O806" s="1">
        <v>0.90141171802571118</v>
      </c>
      <c r="P806" s="1">
        <v>-0.17941509411062886</v>
      </c>
    </row>
    <row r="807" spans="1:16" x14ac:dyDescent="0.25">
      <c r="A807" s="1" t="s">
        <v>805</v>
      </c>
      <c r="B807" s="1" t="s">
        <v>6754</v>
      </c>
      <c r="C807" s="1">
        <v>6.5406316413187504</v>
      </c>
      <c r="D807" s="1">
        <v>21.870680871513798</v>
      </c>
      <c r="E807" s="1">
        <v>0.29905935163810177</v>
      </c>
      <c r="F807" s="1">
        <v>6.2665198836998899</v>
      </c>
      <c r="G807" s="1">
        <v>17.102227629209999</v>
      </c>
      <c r="H807" s="1">
        <v>0.36641541789543813</v>
      </c>
      <c r="I807" s="1">
        <v>5.4626081134830446</v>
      </c>
      <c r="J807" s="1">
        <v>20.726575867012233</v>
      </c>
      <c r="K807" s="1">
        <v>0.26355574353104605</v>
      </c>
      <c r="L807" s="1">
        <v>7.3094882298593493</v>
      </c>
      <c r="M807" s="1">
        <v>19.567318358404066</v>
      </c>
      <c r="N807" s="1">
        <v>0.37355595161152783</v>
      </c>
      <c r="O807" s="1">
        <v>0.29304837827597041</v>
      </c>
      <c r="P807" s="1">
        <v>2.7844137699153445E-2</v>
      </c>
    </row>
    <row r="808" spans="1:16" x14ac:dyDescent="0.25">
      <c r="A808" s="1" t="s">
        <v>806</v>
      </c>
      <c r="B808" s="1" t="s">
        <v>6088</v>
      </c>
      <c r="C808" s="1">
        <v>1.0344678822591149</v>
      </c>
      <c r="D808" s="1">
        <v>0.33759030793352868</v>
      </c>
      <c r="E808" s="1">
        <v>3.0642700869919555</v>
      </c>
      <c r="F808" s="1">
        <v>4.3685967813740403</v>
      </c>
      <c r="G808" s="1">
        <v>0.14634469679005899</v>
      </c>
      <c r="H808" s="1">
        <v>29.851418446963454</v>
      </c>
      <c r="I808" s="1">
        <v>1.09044855047176</v>
      </c>
      <c r="J808" s="1">
        <v>0.18047408251621866</v>
      </c>
      <c r="K808" s="1">
        <v>6.0421337804765667</v>
      </c>
      <c r="L808" s="1">
        <v>6.69856380622132</v>
      </c>
      <c r="M808" s="1">
        <v>0.16959878544475535</v>
      </c>
      <c r="N808" s="1">
        <v>39.49653170366183</v>
      </c>
      <c r="O808" s="1">
        <v>3.2841841173505739</v>
      </c>
      <c r="P808" s="1">
        <v>0.40392648641283452</v>
      </c>
    </row>
    <row r="809" spans="1:16" x14ac:dyDescent="0.25">
      <c r="A809" s="1" t="s">
        <v>807</v>
      </c>
      <c r="B809" s="1" t="s">
        <v>6755</v>
      </c>
      <c r="C809" s="1">
        <v>29.754173875428549</v>
      </c>
      <c r="D809" s="1">
        <v>49.996431071807905</v>
      </c>
      <c r="E809" s="1">
        <v>0.59512595674466851</v>
      </c>
      <c r="F809" s="1">
        <v>10.48155030764643</v>
      </c>
      <c r="G809" s="1">
        <v>29.597217208499799</v>
      </c>
      <c r="H809" s="1">
        <v>0.35413972313033243</v>
      </c>
      <c r="I809" s="1">
        <v>18.241883541497049</v>
      </c>
      <c r="J809" s="1">
        <v>32.572630038416101</v>
      </c>
      <c r="K809" s="1">
        <v>0.5600371698564901</v>
      </c>
      <c r="L809" s="1">
        <v>7.7730142347319191</v>
      </c>
      <c r="M809" s="1">
        <v>23.999750158103069</v>
      </c>
      <c r="N809" s="1">
        <v>0.32387896471945171</v>
      </c>
      <c r="O809" s="1">
        <v>-0.74887636614391895</v>
      </c>
      <c r="P809" s="1">
        <v>-0.12886390590020061</v>
      </c>
    </row>
    <row r="810" spans="1:16" x14ac:dyDescent="0.25">
      <c r="A810" s="1" t="s">
        <v>808</v>
      </c>
      <c r="B810" s="1" t="s">
        <v>6756</v>
      </c>
      <c r="C810" s="1">
        <v>14.207780295069</v>
      </c>
      <c r="D810" s="1">
        <v>24.165813157764433</v>
      </c>
      <c r="E810" s="1">
        <v>0.58792891438474382</v>
      </c>
      <c r="F810" s="1">
        <v>18.332844516965601</v>
      </c>
      <c r="G810" s="1">
        <v>26.418474227788067</v>
      </c>
      <c r="H810" s="1">
        <v>0.69394032217357737</v>
      </c>
      <c r="I810" s="1">
        <v>13.11595971200115</v>
      </c>
      <c r="J810" s="1">
        <v>19.937145548607464</v>
      </c>
      <c r="K810" s="1">
        <v>0.65786547427383613</v>
      </c>
      <c r="L810" s="1">
        <v>21.739008831661451</v>
      </c>
      <c r="M810" s="1">
        <v>29.419239489239299</v>
      </c>
      <c r="N810" s="1">
        <v>0.73893850449849141</v>
      </c>
      <c r="O810" s="1">
        <v>0.23916986704642881</v>
      </c>
      <c r="P810" s="1">
        <v>9.0642707727470864E-2</v>
      </c>
    </row>
    <row r="811" spans="1:16" x14ac:dyDescent="0.25">
      <c r="A811" s="1" t="s">
        <v>809</v>
      </c>
      <c r="B811" s="1" t="s">
        <v>6757</v>
      </c>
      <c r="C811" s="1">
        <v>28.796390840676402</v>
      </c>
      <c r="D811" s="1">
        <v>45.09494790581234</v>
      </c>
      <c r="E811" s="1">
        <v>0.63857243833216182</v>
      </c>
      <c r="F811" s="1">
        <v>33.124392605108653</v>
      </c>
      <c r="G811" s="1">
        <v>43.274244651269008</v>
      </c>
      <c r="H811" s="1">
        <v>0.7654528200791435</v>
      </c>
      <c r="I811" s="1">
        <v>31.991962132170901</v>
      </c>
      <c r="J811" s="1">
        <v>39.823363070398962</v>
      </c>
      <c r="K811" s="1">
        <v>0.80334657009294108</v>
      </c>
      <c r="L811" s="1">
        <v>35.242757214688552</v>
      </c>
      <c r="M811" s="1">
        <v>47.152923910397362</v>
      </c>
      <c r="N811" s="1">
        <v>0.74741403696743858</v>
      </c>
      <c r="O811" s="1">
        <v>0.26146317208394271</v>
      </c>
      <c r="P811" s="1">
        <v>-3.4405798813932742E-2</v>
      </c>
    </row>
    <row r="812" spans="1:16" x14ac:dyDescent="0.25">
      <c r="A812" s="1" t="s">
        <v>810</v>
      </c>
      <c r="B812" s="1" t="s">
        <v>6758</v>
      </c>
      <c r="C812" s="1">
        <v>43.893125543117051</v>
      </c>
      <c r="D812" s="1">
        <v>50.492965385138</v>
      </c>
      <c r="E812" s="1">
        <v>0.8692918945900624</v>
      </c>
      <c r="F812" s="1">
        <v>49.928224775227953</v>
      </c>
      <c r="G812" s="1">
        <v>44.153107792718068</v>
      </c>
      <c r="H812" s="1">
        <v>1.1307975196133837</v>
      </c>
      <c r="I812" s="1">
        <v>41.502898829418399</v>
      </c>
      <c r="J812" s="1">
        <v>41.265425110911998</v>
      </c>
      <c r="K812" s="1">
        <v>1.0057547866735439</v>
      </c>
      <c r="L812" s="1">
        <v>59.753501833822853</v>
      </c>
      <c r="M812" s="1">
        <v>45.798657281091835</v>
      </c>
      <c r="N812" s="1">
        <v>1.3046998619868346</v>
      </c>
      <c r="O812" s="1">
        <v>0.37942802587581975</v>
      </c>
      <c r="P812" s="1">
        <v>0.20637733826901331</v>
      </c>
    </row>
    <row r="813" spans="1:16" x14ac:dyDescent="0.25">
      <c r="A813" s="1" t="s">
        <v>811</v>
      </c>
      <c r="B813" s="1" t="s">
        <v>6759</v>
      </c>
      <c r="C813" s="1">
        <v>42.078085784987294</v>
      </c>
      <c r="D813" s="1">
        <v>56.56163024238586</v>
      </c>
      <c r="E813" s="1">
        <v>0.74393339804154079</v>
      </c>
      <c r="F813" s="1">
        <v>37.004220036174345</v>
      </c>
      <c r="G813" s="1">
        <v>57.114197113032837</v>
      </c>
      <c r="H813" s="1">
        <v>0.64789880461666138</v>
      </c>
      <c r="I813" s="1">
        <v>46.247036228982395</v>
      </c>
      <c r="J813" s="1">
        <v>54.724741584969031</v>
      </c>
      <c r="K813" s="1">
        <v>0.84508459774408207</v>
      </c>
      <c r="L813" s="1">
        <v>43.7403312071147</v>
      </c>
      <c r="M813" s="1">
        <v>59.132552548453731</v>
      </c>
      <c r="N813" s="1">
        <v>0.7396996970708053</v>
      </c>
      <c r="O813" s="1">
        <v>-0.19940497126585952</v>
      </c>
      <c r="P813" s="1">
        <v>0.19117118894544088</v>
      </c>
    </row>
    <row r="814" spans="1:16" x14ac:dyDescent="0.25">
      <c r="A814" s="1" t="s">
        <v>812</v>
      </c>
      <c r="B814" s="1" t="s">
        <v>6760</v>
      </c>
      <c r="C814" s="1">
        <v>12.7835663671665</v>
      </c>
      <c r="D814" s="1">
        <v>21.488632034715497</v>
      </c>
      <c r="E814" s="1">
        <v>0.59489903063695659</v>
      </c>
      <c r="F814" s="1">
        <v>13.494670151811189</v>
      </c>
      <c r="G814" s="1">
        <v>26.093362871331802</v>
      </c>
      <c r="H814" s="1">
        <v>0.51716868455608234</v>
      </c>
      <c r="I814" s="1">
        <v>17.910403369956601</v>
      </c>
      <c r="J814" s="1">
        <v>25.291605911656166</v>
      </c>
      <c r="K814" s="1">
        <v>0.70815603534697713</v>
      </c>
      <c r="L814" s="1">
        <v>15.148688375025101</v>
      </c>
      <c r="M814" s="1">
        <v>28.329997204460167</v>
      </c>
      <c r="N814" s="1">
        <v>0.53472255100117516</v>
      </c>
      <c r="O814" s="1">
        <v>-0.20200990732559163</v>
      </c>
      <c r="P814" s="1">
        <v>4.8155601041077786E-2</v>
      </c>
    </row>
    <row r="815" spans="1:16" x14ac:dyDescent="0.25">
      <c r="A815" s="1" t="s">
        <v>813</v>
      </c>
      <c r="B815" s="1" t="s">
        <v>6761</v>
      </c>
      <c r="C815" s="1">
        <v>347.88952053176047</v>
      </c>
      <c r="D815" s="1">
        <v>280.58367945406263</v>
      </c>
      <c r="E815" s="1">
        <v>1.2398779615715931</v>
      </c>
      <c r="F815" s="1">
        <v>236.59861696508901</v>
      </c>
      <c r="G815" s="1">
        <v>187.53899315884431</v>
      </c>
      <c r="H815" s="1">
        <v>1.2615969243510416</v>
      </c>
      <c r="I815" s="1">
        <v>282.60730019793152</v>
      </c>
      <c r="J815" s="1">
        <v>230.74963479902601</v>
      </c>
      <c r="K815" s="1">
        <v>1.2247356336839776</v>
      </c>
      <c r="L815" s="1">
        <v>204.0307233167855</v>
      </c>
      <c r="M815" s="1">
        <v>211.44751448322199</v>
      </c>
      <c r="N815" s="1">
        <v>0.96492372499831391</v>
      </c>
      <c r="O815" s="1">
        <v>2.5052921759058988E-2</v>
      </c>
      <c r="P815" s="1">
        <v>-0.38676423782214975</v>
      </c>
    </row>
    <row r="816" spans="1:16" x14ac:dyDescent="0.25">
      <c r="A816" s="1" t="s">
        <v>814</v>
      </c>
      <c r="B816" s="1" t="s">
        <v>6762</v>
      </c>
      <c r="C816" s="1">
        <v>15.645450128299149</v>
      </c>
      <c r="D816" s="1">
        <v>25.595602287316797</v>
      </c>
      <c r="E816" s="1">
        <v>0.6112554005440155</v>
      </c>
      <c r="F816" s="1">
        <v>11.549878217583135</v>
      </c>
      <c r="G816" s="1">
        <v>23.784447036543131</v>
      </c>
      <c r="H816" s="1">
        <v>0.48560633761371702</v>
      </c>
      <c r="I816" s="1">
        <v>15.92117816144285</v>
      </c>
      <c r="J816" s="1">
        <v>24.705399389141764</v>
      </c>
      <c r="K816" s="1">
        <v>0.64444123774984774</v>
      </c>
      <c r="L816" s="1">
        <v>18.238257195410501</v>
      </c>
      <c r="M816" s="1">
        <v>23.254130511636834</v>
      </c>
      <c r="N816" s="1">
        <v>0.78430183344346982</v>
      </c>
      <c r="O816" s="1">
        <v>-0.33198805634725054</v>
      </c>
      <c r="P816" s="1">
        <v>0.69162172274976308</v>
      </c>
    </row>
    <row r="817" spans="1:16" x14ac:dyDescent="0.25">
      <c r="A817" s="1" t="s">
        <v>815</v>
      </c>
      <c r="B817" s="1" t="s">
        <v>6763</v>
      </c>
      <c r="C817" s="1">
        <v>5300.9601262127944</v>
      </c>
      <c r="D817" s="1">
        <v>3989.1089785408531</v>
      </c>
      <c r="E817" s="1">
        <v>1.3288581873117424</v>
      </c>
      <c r="F817" s="1">
        <v>3542.0055534632947</v>
      </c>
      <c r="G817" s="1">
        <v>3583.1916786469501</v>
      </c>
      <c r="H817" s="1">
        <v>0.98850574323749052</v>
      </c>
      <c r="I817" s="1">
        <v>5210.8165795895547</v>
      </c>
      <c r="J817" s="1">
        <v>4167.8154771958934</v>
      </c>
      <c r="K817" s="1">
        <v>1.2502512666648555</v>
      </c>
      <c r="L817" s="1">
        <v>2919.1083164226302</v>
      </c>
      <c r="M817" s="1">
        <v>2940.48078419278</v>
      </c>
      <c r="N817" s="1">
        <v>0.99273164174884521</v>
      </c>
      <c r="O817" s="1">
        <v>-0.42686589855577212</v>
      </c>
      <c r="P817" s="1">
        <v>6.1544286590862153E-3</v>
      </c>
    </row>
    <row r="818" spans="1:16" x14ac:dyDescent="0.25">
      <c r="A818" s="1" t="s">
        <v>816</v>
      </c>
      <c r="B818" s="1" t="s">
        <v>6088</v>
      </c>
      <c r="C818" s="1">
        <v>18.000840122117452</v>
      </c>
      <c r="D818" s="1">
        <v>51.517194486602456</v>
      </c>
      <c r="E818" s="1">
        <v>0.34941421600119832</v>
      </c>
      <c r="F818" s="1">
        <v>32.2696770409568</v>
      </c>
      <c r="G818" s="1">
        <v>51.618104673196306</v>
      </c>
      <c r="H818" s="1">
        <v>0.62516199006650952</v>
      </c>
      <c r="I818" s="1">
        <v>11.670156918495749</v>
      </c>
      <c r="J818" s="1">
        <v>24.384573785474203</v>
      </c>
      <c r="K818" s="1">
        <v>0.47858769323446682</v>
      </c>
      <c r="L818" s="1">
        <v>43.989629715693297</v>
      </c>
      <c r="M818" s="1">
        <v>34.577610733436266</v>
      </c>
      <c r="N818" s="1">
        <v>1.2721998074076206</v>
      </c>
      <c r="O818" s="1">
        <v>0.83929175910800091</v>
      </c>
      <c r="P818" s="1">
        <v>1.0250233031677574</v>
      </c>
    </row>
    <row r="819" spans="1:16" x14ac:dyDescent="0.25">
      <c r="A819" s="1" t="s">
        <v>817</v>
      </c>
      <c r="B819" s="1" t="s">
        <v>6764</v>
      </c>
      <c r="C819" s="1">
        <v>95.919850741017797</v>
      </c>
      <c r="D819" s="1">
        <v>147.86288164378934</v>
      </c>
      <c r="E819" s="1">
        <v>0.64870811169563536</v>
      </c>
      <c r="F819" s="1">
        <v>114.568524940633</v>
      </c>
      <c r="G819" s="1">
        <v>151.317795257532</v>
      </c>
      <c r="H819" s="1">
        <v>0.75713847631500053</v>
      </c>
      <c r="I819" s="1">
        <v>98.798389638326853</v>
      </c>
      <c r="J819" s="1">
        <v>165.986291009024</v>
      </c>
      <c r="K819" s="1">
        <v>0.59522017774923097</v>
      </c>
      <c r="L819" s="1">
        <v>125.83060341610449</v>
      </c>
      <c r="M819" s="1">
        <v>146.11380369992165</v>
      </c>
      <c r="N819" s="1">
        <v>0.86118217601484537</v>
      </c>
      <c r="O819" s="1">
        <v>0.22298770610678542</v>
      </c>
      <c r="P819" s="1">
        <v>0.18576127514198298</v>
      </c>
    </row>
    <row r="820" spans="1:16" x14ac:dyDescent="0.25">
      <c r="A820" s="1" t="s">
        <v>818</v>
      </c>
      <c r="B820" s="1" t="s">
        <v>6765</v>
      </c>
      <c r="C820" s="1">
        <v>7.9348306162221309</v>
      </c>
      <c r="D820" s="1">
        <v>28.330864494960167</v>
      </c>
      <c r="E820" s="1">
        <v>0.28007724994179661</v>
      </c>
      <c r="F820" s="1">
        <v>8.8685577290753699</v>
      </c>
      <c r="G820" s="1">
        <v>20.885055176343602</v>
      </c>
      <c r="H820" s="1">
        <v>0.42463654772244708</v>
      </c>
      <c r="I820" s="1">
        <v>9.3507683805861248</v>
      </c>
      <c r="J820" s="1">
        <v>26.061411272827836</v>
      </c>
      <c r="K820" s="1">
        <v>0.35879746813003288</v>
      </c>
      <c r="L820" s="1">
        <v>15.5062161008359</v>
      </c>
      <c r="M820" s="1">
        <v>22.177785537570898</v>
      </c>
      <c r="N820" s="1">
        <v>0.69917783606335093</v>
      </c>
      <c r="O820" s="1">
        <v>0.60040374558683596</v>
      </c>
      <c r="P820" s="1">
        <v>0.71943090531466336</v>
      </c>
    </row>
    <row r="821" spans="1:16" x14ac:dyDescent="0.25">
      <c r="A821" s="1" t="s">
        <v>819</v>
      </c>
      <c r="B821" s="1" t="s">
        <v>6766</v>
      </c>
      <c r="C821" s="1">
        <v>7.6079169788454095</v>
      </c>
      <c r="D821" s="1">
        <v>35.579076313866729</v>
      </c>
      <c r="E821" s="1">
        <v>0.21383121112338349</v>
      </c>
      <c r="F821" s="1">
        <v>5.3570854983588747</v>
      </c>
      <c r="G821" s="1">
        <v>30.844375108398101</v>
      </c>
      <c r="H821" s="1">
        <v>0.17368111623374349</v>
      </c>
      <c r="I821" s="1">
        <v>5.8228757702027503</v>
      </c>
      <c r="J821" s="1">
        <v>30.550436029672998</v>
      </c>
      <c r="K821" s="1">
        <v>0.19059877785531812</v>
      </c>
      <c r="L821" s="1">
        <v>6.6282837037212605</v>
      </c>
      <c r="M821" s="1">
        <v>36.346338824832898</v>
      </c>
      <c r="N821" s="1">
        <v>0.18236454944377012</v>
      </c>
      <c r="O821" s="1">
        <v>-0.3000315431802501</v>
      </c>
      <c r="P821" s="1">
        <v>7.0384402467034562E-2</v>
      </c>
    </row>
    <row r="822" spans="1:16" x14ac:dyDescent="0.25">
      <c r="A822" s="1" t="s">
        <v>820</v>
      </c>
      <c r="B822" s="1" t="s">
        <v>6767</v>
      </c>
      <c r="C822" s="1">
        <v>15.810317586429399</v>
      </c>
      <c r="D822" s="1">
        <v>25.856333064850531</v>
      </c>
      <c r="E822" s="1">
        <v>0.61146789634769094</v>
      </c>
      <c r="F822" s="1">
        <v>15.581875584141249</v>
      </c>
      <c r="G822" s="1">
        <v>25.800767242560401</v>
      </c>
      <c r="H822" s="1">
        <v>0.60393070631007117</v>
      </c>
      <c r="I822" s="1">
        <v>17.300066220111049</v>
      </c>
      <c r="J822" s="1">
        <v>28.374465941770065</v>
      </c>
      <c r="K822" s="1">
        <v>0.60970543923590159</v>
      </c>
      <c r="L822" s="1">
        <v>19.699929411287101</v>
      </c>
      <c r="M822" s="1">
        <v>29.593862215220835</v>
      </c>
      <c r="N822" s="1">
        <v>0.66567618879954626</v>
      </c>
      <c r="O822" s="1">
        <v>-1.7893728136584592E-2</v>
      </c>
      <c r="P822" s="1">
        <v>0.14043753668856127</v>
      </c>
    </row>
    <row r="823" spans="1:16" x14ac:dyDescent="0.25">
      <c r="A823" s="1" t="s">
        <v>821</v>
      </c>
      <c r="B823" s="1" t="s">
        <v>6768</v>
      </c>
      <c r="C823" s="1">
        <v>43.596306805459051</v>
      </c>
      <c r="D823" s="1">
        <v>50.860631534608437</v>
      </c>
      <c r="E823" s="1">
        <v>0.85717195186209338</v>
      </c>
      <c r="F823" s="1">
        <v>46.6757678817876</v>
      </c>
      <c r="G823" s="1">
        <v>44.789905637335401</v>
      </c>
      <c r="H823" s="1">
        <v>1.0421046264245801</v>
      </c>
      <c r="I823" s="1">
        <v>40.822424193503352</v>
      </c>
      <c r="J823" s="1">
        <v>45.908653736984199</v>
      </c>
      <c r="K823" s="1">
        <v>0.88920978662061356</v>
      </c>
      <c r="L823" s="1">
        <v>55.395806707791351</v>
      </c>
      <c r="M823" s="1">
        <v>50.701364205049309</v>
      </c>
      <c r="N823" s="1">
        <v>1.0925900629370939</v>
      </c>
      <c r="O823" s="1">
        <v>0.28184358181123653</v>
      </c>
      <c r="P823" s="1">
        <v>6.8252076702507658E-2</v>
      </c>
    </row>
    <row r="824" spans="1:16" x14ac:dyDescent="0.25">
      <c r="A824" s="1" t="s">
        <v>822</v>
      </c>
      <c r="B824" s="1" t="s">
        <v>6769</v>
      </c>
      <c r="C824" s="1">
        <v>50.866441836359051</v>
      </c>
      <c r="D824" s="1">
        <v>111.23961845101263</v>
      </c>
      <c r="E824" s="1">
        <v>0.45726911458941638</v>
      </c>
      <c r="F824" s="1">
        <v>57.192316860525402</v>
      </c>
      <c r="G824" s="1">
        <v>87.864353213900827</v>
      </c>
      <c r="H824" s="1">
        <v>0.65091604010666215</v>
      </c>
      <c r="I824" s="1">
        <v>55.294204483459502</v>
      </c>
      <c r="J824" s="1">
        <v>145.82761355340898</v>
      </c>
      <c r="K824" s="1">
        <v>0.37917513107493972</v>
      </c>
      <c r="L824" s="1">
        <v>59.8865706456928</v>
      </c>
      <c r="M824" s="1">
        <v>71.987015409313202</v>
      </c>
      <c r="N824" s="1">
        <v>0.83190795319380717</v>
      </c>
      <c r="O824" s="1">
        <v>0.50942798785054055</v>
      </c>
      <c r="P824" s="1">
        <v>0.35395244352193911</v>
      </c>
    </row>
    <row r="825" spans="1:16" x14ac:dyDescent="0.25">
      <c r="A825" s="1" t="s">
        <v>823</v>
      </c>
      <c r="B825" s="1" t="s">
        <v>6088</v>
      </c>
      <c r="C825" s="1">
        <v>15.3116160778935</v>
      </c>
      <c r="D825" s="1">
        <v>20.370193098250066</v>
      </c>
      <c r="E825" s="1">
        <v>0.75166769426495372</v>
      </c>
      <c r="F825" s="1">
        <v>19.150878855603352</v>
      </c>
      <c r="G825" s="1">
        <v>27.437819534603367</v>
      </c>
      <c r="H825" s="1">
        <v>0.69797378874990812</v>
      </c>
      <c r="I825" s="1">
        <v>14.062273128689231</v>
      </c>
      <c r="J825" s="1">
        <v>11.629401983989494</v>
      </c>
      <c r="K825" s="1">
        <v>1.2092000214670655</v>
      </c>
      <c r="L825" s="1">
        <v>29.214786115385202</v>
      </c>
      <c r="M825" s="1">
        <v>31.469614663379534</v>
      </c>
      <c r="N825" s="1">
        <v>0.92834902581065837</v>
      </c>
      <c r="O825" s="1">
        <v>-0.10692214051549184</v>
      </c>
      <c r="P825" s="1">
        <v>0.41149444930619788</v>
      </c>
    </row>
    <row r="826" spans="1:16" x14ac:dyDescent="0.25">
      <c r="A826" s="1" t="s">
        <v>824</v>
      </c>
      <c r="B826" s="1" t="s">
        <v>6770</v>
      </c>
      <c r="C826" s="1">
        <v>10.481418824770335</v>
      </c>
      <c r="D826" s="1">
        <v>21.198333677018336</v>
      </c>
      <c r="E826" s="1">
        <v>0.4944454118171332</v>
      </c>
      <c r="F826" s="1">
        <v>19.799504404083102</v>
      </c>
      <c r="G826" s="1">
        <v>29.103779376545603</v>
      </c>
      <c r="H826" s="1">
        <v>0.68030698514844057</v>
      </c>
      <c r="I826" s="1">
        <v>10.111563221474565</v>
      </c>
      <c r="J826" s="1">
        <v>13.043328883058232</v>
      </c>
      <c r="K826" s="1">
        <v>0.77522872513076857</v>
      </c>
      <c r="L826" s="1">
        <v>18.614119265051599</v>
      </c>
      <c r="M826" s="1">
        <v>36.071832026815862</v>
      </c>
      <c r="N826" s="1">
        <v>0.51602921779004263</v>
      </c>
      <c r="O826" s="1">
        <v>0.46037465013059037</v>
      </c>
      <c r="P826" s="1">
        <v>-0.39873314830429496</v>
      </c>
    </row>
    <row r="827" spans="1:16" x14ac:dyDescent="0.25">
      <c r="A827" s="1" t="s">
        <v>825</v>
      </c>
      <c r="B827" s="1" t="s">
        <v>6088</v>
      </c>
      <c r="C827" s="1">
        <v>4.5050865047760453</v>
      </c>
      <c r="D827" s="1">
        <v>36.689945119311432</v>
      </c>
      <c r="E827" s="1">
        <v>0.12278804152271224</v>
      </c>
      <c r="F827" s="1">
        <v>18.326104040372851</v>
      </c>
      <c r="G827" s="1">
        <v>45.742814648516941</v>
      </c>
      <c r="H827" s="1">
        <v>0.40063350235853956</v>
      </c>
      <c r="I827" s="1">
        <v>4.3090972103704548</v>
      </c>
      <c r="J827" s="1">
        <v>22.3679406844394</v>
      </c>
      <c r="K827" s="1">
        <v>0.19264613006454118</v>
      </c>
      <c r="L827" s="1">
        <v>6.4150886876169997</v>
      </c>
      <c r="M827" s="1">
        <v>61.06250940298569</v>
      </c>
      <c r="N827" s="1">
        <v>0.10505773100938642</v>
      </c>
      <c r="O827" s="1">
        <v>1.7061130076241064</v>
      </c>
      <c r="P827" s="1">
        <v>-1.9311007380926988</v>
      </c>
    </row>
    <row r="828" spans="1:16" x14ac:dyDescent="0.25">
      <c r="A828" s="1" t="s">
        <v>826</v>
      </c>
      <c r="B828" s="1" t="s">
        <v>6771</v>
      </c>
      <c r="C828" s="1">
        <v>130.69429182609701</v>
      </c>
      <c r="D828" s="1">
        <v>201.28967388595734</v>
      </c>
      <c r="E828" s="1">
        <v>0.64928463195853336</v>
      </c>
      <c r="F828" s="1">
        <v>297.76873993697501</v>
      </c>
      <c r="G828" s="1">
        <v>360.727297546187</v>
      </c>
      <c r="H828" s="1">
        <v>0.82546772024883741</v>
      </c>
      <c r="I828" s="1">
        <v>154.36377565093699</v>
      </c>
      <c r="J828" s="1">
        <v>170.70038966431835</v>
      </c>
      <c r="K828" s="1">
        <v>0.90429656285198146</v>
      </c>
      <c r="L828" s="1">
        <v>452.63578277044599</v>
      </c>
      <c r="M828" s="1">
        <v>287.27218378655266</v>
      </c>
      <c r="N828" s="1">
        <v>1.57563387030455</v>
      </c>
      <c r="O828" s="1">
        <v>0.34636073759285946</v>
      </c>
      <c r="P828" s="1">
        <v>0.93264862995766018</v>
      </c>
    </row>
    <row r="829" spans="1:16" x14ac:dyDescent="0.25">
      <c r="A829" s="1" t="s">
        <v>827</v>
      </c>
      <c r="B829" s="1" t="s">
        <v>6772</v>
      </c>
      <c r="C829" s="1">
        <v>92.426300579138697</v>
      </c>
      <c r="D829" s="1">
        <v>152.97369390212299</v>
      </c>
      <c r="E829" s="1">
        <v>0.60419735067831815</v>
      </c>
      <c r="F829" s="1">
        <v>105.86519677098605</v>
      </c>
      <c r="G829" s="1">
        <v>180.25231138855733</v>
      </c>
      <c r="H829" s="1">
        <v>0.58731672262875911</v>
      </c>
      <c r="I829" s="1">
        <v>118.77842143129701</v>
      </c>
      <c r="J829" s="1">
        <v>183.94966355199301</v>
      </c>
      <c r="K829" s="1">
        <v>0.64571154487447335</v>
      </c>
      <c r="L829" s="1">
        <v>134.7517138533</v>
      </c>
      <c r="M829" s="1">
        <v>153.05428194220434</v>
      </c>
      <c r="N829" s="1">
        <v>0.88041779781231033</v>
      </c>
      <c r="O829" s="1">
        <v>-4.0881141884731138E-2</v>
      </c>
      <c r="P829" s="1">
        <v>0.58404959370028975</v>
      </c>
    </row>
    <row r="830" spans="1:16" x14ac:dyDescent="0.25">
      <c r="A830" s="1" t="s">
        <v>828</v>
      </c>
      <c r="B830" s="1" t="s">
        <v>6773</v>
      </c>
      <c r="C830" s="1">
        <v>20.4729401936705</v>
      </c>
      <c r="D830" s="1">
        <v>23.315259924740065</v>
      </c>
      <c r="E830" s="1">
        <v>0.87809187029248814</v>
      </c>
      <c r="F830" s="1">
        <v>22.033328611560002</v>
      </c>
      <c r="G830" s="1">
        <v>38.027580187317831</v>
      </c>
      <c r="H830" s="1">
        <v>0.57940390903200567</v>
      </c>
      <c r="I830" s="1">
        <v>10.25518576661074</v>
      </c>
      <c r="J830" s="1">
        <v>17.691098861760704</v>
      </c>
      <c r="K830" s="1">
        <v>0.57968054142624892</v>
      </c>
      <c r="L830" s="1">
        <v>59.119995370827695</v>
      </c>
      <c r="M830" s="1">
        <v>72.771130731360671</v>
      </c>
      <c r="N830" s="1">
        <v>0.81241001447501171</v>
      </c>
      <c r="O830" s="1">
        <v>-0.59980247152064725</v>
      </c>
      <c r="P830" s="1">
        <v>0.48763860567087719</v>
      </c>
    </row>
    <row r="831" spans="1:16" x14ac:dyDescent="0.25">
      <c r="A831" s="1" t="s">
        <v>829</v>
      </c>
      <c r="B831" s="1" t="s">
        <v>6774</v>
      </c>
      <c r="C831" s="1">
        <v>32.461063602141401</v>
      </c>
      <c r="D831" s="1">
        <v>78.010981722435602</v>
      </c>
      <c r="E831" s="1">
        <v>0.41610889756058211</v>
      </c>
      <c r="F831" s="1">
        <v>30.988531487688149</v>
      </c>
      <c r="G831" s="1">
        <v>62.604480988939429</v>
      </c>
      <c r="H831" s="1">
        <v>0.49498903270459205</v>
      </c>
      <c r="I831" s="1">
        <v>31.53187626423945</v>
      </c>
      <c r="J831" s="1">
        <v>89.723235986804767</v>
      </c>
      <c r="K831" s="1">
        <v>0.35143489774350889</v>
      </c>
      <c r="L831" s="1">
        <v>31.648161713698748</v>
      </c>
      <c r="M831" s="1">
        <v>57.662013842484534</v>
      </c>
      <c r="N831" s="1">
        <v>0.54885633720931271</v>
      </c>
      <c r="O831" s="1">
        <v>0.25043542273923231</v>
      </c>
      <c r="P831" s="1">
        <v>0.14903201388400275</v>
      </c>
    </row>
    <row r="832" spans="1:16" x14ac:dyDescent="0.25">
      <c r="A832" s="1" t="s">
        <v>830</v>
      </c>
      <c r="B832" s="1" t="s">
        <v>6775</v>
      </c>
      <c r="C832" s="1">
        <v>25.088030492725199</v>
      </c>
      <c r="D832" s="1">
        <v>61.989431265991833</v>
      </c>
      <c r="E832" s="1">
        <v>0.40471464216334574</v>
      </c>
      <c r="F832" s="1">
        <v>24.693577805036952</v>
      </c>
      <c r="G832" s="1">
        <v>77.012853440078359</v>
      </c>
      <c r="H832" s="1">
        <v>0.32064229153968909</v>
      </c>
      <c r="I832" s="1">
        <v>27.934481909148499</v>
      </c>
      <c r="J832" s="1">
        <v>66.52098310344816</v>
      </c>
      <c r="K832" s="1">
        <v>0.41993489280979218</v>
      </c>
      <c r="L832" s="1">
        <v>37.072182335825502</v>
      </c>
      <c r="M832" s="1">
        <v>55.977966111523436</v>
      </c>
      <c r="N832" s="1">
        <v>0.66226383184354298</v>
      </c>
      <c r="O832" s="1">
        <v>-0.33594032097234888</v>
      </c>
      <c r="P832" s="1">
        <v>1.046441346389352</v>
      </c>
    </row>
    <row r="833" spans="1:16" x14ac:dyDescent="0.25">
      <c r="A833" s="1" t="s">
        <v>831</v>
      </c>
      <c r="B833" s="1" t="s">
        <v>6776</v>
      </c>
      <c r="C833" s="1">
        <v>160.0219160882385</v>
      </c>
      <c r="D833" s="1">
        <v>162.40356891506966</v>
      </c>
      <c r="E833" s="1">
        <v>0.98533497236088041</v>
      </c>
      <c r="F833" s="1">
        <v>137.29467432912949</v>
      </c>
      <c r="G833" s="1">
        <v>121.12250726366635</v>
      </c>
      <c r="H833" s="1">
        <v>1.13351909096679</v>
      </c>
      <c r="I833" s="1">
        <v>152.02088822780348</v>
      </c>
      <c r="J833" s="1">
        <v>165.89021656131931</v>
      </c>
      <c r="K833" s="1">
        <v>0.91639453717640307</v>
      </c>
      <c r="L833" s="1">
        <v>115.12650425683199</v>
      </c>
      <c r="M833" s="1">
        <v>111.32467564239165</v>
      </c>
      <c r="N833" s="1">
        <v>1.034150816901124</v>
      </c>
      <c r="O833" s="1">
        <v>0.20212252088134394</v>
      </c>
      <c r="P833" s="1">
        <v>-0.1323620909130655</v>
      </c>
    </row>
    <row r="834" spans="1:16" x14ac:dyDescent="0.25">
      <c r="A834" s="1" t="s">
        <v>832</v>
      </c>
      <c r="B834" s="1" t="s">
        <v>6777</v>
      </c>
      <c r="C834" s="1">
        <v>373.96688149877002</v>
      </c>
      <c r="D834" s="1">
        <v>264.5644411194657</v>
      </c>
      <c r="E834" s="1">
        <v>1.4135190652091563</v>
      </c>
      <c r="F834" s="1">
        <v>689.67576248782154</v>
      </c>
      <c r="G834" s="1">
        <v>357.15536630079833</v>
      </c>
      <c r="H834" s="1">
        <v>1.93102449959263</v>
      </c>
      <c r="I834" s="1">
        <v>574.14317043645701</v>
      </c>
      <c r="J834" s="1">
        <v>326.83991252889069</v>
      </c>
      <c r="K834" s="1">
        <v>1.7566495046277624</v>
      </c>
      <c r="L834" s="1">
        <v>634.33500339822399</v>
      </c>
      <c r="M834" s="1">
        <v>391.66038185700035</v>
      </c>
      <c r="N834" s="1">
        <v>1.6196047207803288</v>
      </c>
      <c r="O834" s="1">
        <v>0.45007512636019092</v>
      </c>
      <c r="P834" s="1">
        <v>-0.25372471512640565</v>
      </c>
    </row>
    <row r="835" spans="1:16" x14ac:dyDescent="0.25">
      <c r="A835" s="1" t="s">
        <v>833</v>
      </c>
      <c r="B835" s="1" t="s">
        <v>6778</v>
      </c>
      <c r="C835" s="1">
        <v>51.347758864401698</v>
      </c>
      <c r="D835" s="1">
        <v>24.6562057572261</v>
      </c>
      <c r="E835" s="1">
        <v>2.0825490900745338</v>
      </c>
      <c r="F835" s="1">
        <v>44.127912929367895</v>
      </c>
      <c r="G835" s="1">
        <v>44.807419729829597</v>
      </c>
      <c r="H835" s="1">
        <v>0.98483494910979363</v>
      </c>
      <c r="I835" s="1">
        <v>50.044241623684499</v>
      </c>
      <c r="J835" s="1">
        <v>24.942983753015</v>
      </c>
      <c r="K835" s="1">
        <v>2.0063454364249975</v>
      </c>
      <c r="L835" s="1">
        <v>81.736962787791953</v>
      </c>
      <c r="M835" s="1">
        <v>27.519239755522566</v>
      </c>
      <c r="N835" s="1">
        <v>2.9701751761288739</v>
      </c>
      <c r="O835" s="1">
        <v>-1.0803966381959049</v>
      </c>
      <c r="P835" s="1">
        <v>1.5925941561951065</v>
      </c>
    </row>
    <row r="836" spans="1:16" x14ac:dyDescent="0.25">
      <c r="A836" s="1" t="s">
        <v>834</v>
      </c>
      <c r="B836" s="1" t="s">
        <v>6779</v>
      </c>
      <c r="C836" s="1">
        <v>36.471200514078944</v>
      </c>
      <c r="D836" s="1">
        <v>99.641133759474954</v>
      </c>
      <c r="E836" s="1">
        <v>0.36602554726160841</v>
      </c>
      <c r="F836" s="1">
        <v>48.20243331408895</v>
      </c>
      <c r="G836" s="1">
        <v>109.78763902468967</v>
      </c>
      <c r="H836" s="1">
        <v>0.43905155209002095</v>
      </c>
      <c r="I836" s="1">
        <v>42.815174260425351</v>
      </c>
      <c r="J836" s="1">
        <v>109.12091727291568</v>
      </c>
      <c r="K836" s="1">
        <v>0.39236450105476045</v>
      </c>
      <c r="L836" s="1">
        <v>70.868753160513108</v>
      </c>
      <c r="M836" s="1">
        <v>109.66178903975533</v>
      </c>
      <c r="N836" s="1">
        <v>0.64624837676887881</v>
      </c>
      <c r="O836" s="1">
        <v>0.26244599961605258</v>
      </c>
      <c r="P836" s="1">
        <v>0.55769840516104685</v>
      </c>
    </row>
    <row r="837" spans="1:16" x14ac:dyDescent="0.25">
      <c r="A837" s="1" t="s">
        <v>835</v>
      </c>
      <c r="B837" s="1" t="s">
        <v>6780</v>
      </c>
      <c r="C837" s="1">
        <v>82.104789567304252</v>
      </c>
      <c r="D837" s="1">
        <v>112.50479623869404</v>
      </c>
      <c r="E837" s="1">
        <v>0.72978923843484778</v>
      </c>
      <c r="F837" s="1">
        <v>110.1890679373212</v>
      </c>
      <c r="G837" s="1">
        <v>97.764627933653003</v>
      </c>
      <c r="H837" s="1">
        <v>1.1270852277175332</v>
      </c>
      <c r="I837" s="1">
        <v>78.923515965316696</v>
      </c>
      <c r="J837" s="1">
        <v>96.13410101983375</v>
      </c>
      <c r="K837" s="1">
        <v>0.82097315237840229</v>
      </c>
      <c r="L837" s="1">
        <v>105.9290566506057</v>
      </c>
      <c r="M837" s="1">
        <v>124.36949211408633</v>
      </c>
      <c r="N837" s="1">
        <v>0.85172862612830413</v>
      </c>
      <c r="O837" s="1">
        <v>0.62704483104884434</v>
      </c>
      <c r="P837" s="1">
        <v>-0.40413086918194963</v>
      </c>
    </row>
    <row r="838" spans="1:16" x14ac:dyDescent="0.25">
      <c r="A838" s="1" t="s">
        <v>836</v>
      </c>
      <c r="B838" s="1" t="s">
        <v>6088</v>
      </c>
      <c r="C838" s="1">
        <v>61.171064954072399</v>
      </c>
      <c r="D838" s="1">
        <v>92.943807892237501</v>
      </c>
      <c r="E838" s="1">
        <v>0.65815105213890523</v>
      </c>
      <c r="F838" s="1">
        <v>87.520691068788807</v>
      </c>
      <c r="G838" s="1">
        <v>72.78279378690803</v>
      </c>
      <c r="H838" s="1">
        <v>1.2024915026624299</v>
      </c>
      <c r="I838" s="1">
        <v>55.5763167292003</v>
      </c>
      <c r="J838" s="1">
        <v>79.068433799223612</v>
      </c>
      <c r="K838" s="1">
        <v>0.70288880225354877</v>
      </c>
      <c r="L838" s="1">
        <v>78.972041334976808</v>
      </c>
      <c r="M838" s="1">
        <v>93.20754197112916</v>
      </c>
      <c r="N838" s="1">
        <v>0.847270936073373</v>
      </c>
      <c r="O838" s="1">
        <v>0.86953605953364876</v>
      </c>
      <c r="P838" s="1">
        <v>-0.50513141303780962</v>
      </c>
    </row>
    <row r="839" spans="1:16" x14ac:dyDescent="0.25">
      <c r="A839" s="1" t="s">
        <v>837</v>
      </c>
      <c r="B839" s="1" t="s">
        <v>6781</v>
      </c>
      <c r="C839" s="1">
        <v>13.578583629295398</v>
      </c>
      <c r="D839" s="1">
        <v>18.856596471299998</v>
      </c>
      <c r="E839" s="1">
        <v>0.72009726940713781</v>
      </c>
      <c r="F839" s="1">
        <v>17.391607885317399</v>
      </c>
      <c r="G839" s="1">
        <v>23.499127158752966</v>
      </c>
      <c r="H839" s="1">
        <v>0.74009590942782588</v>
      </c>
      <c r="I839" s="1">
        <v>8.0352809444172895</v>
      </c>
      <c r="J839" s="1">
        <v>15.793923469092901</v>
      </c>
      <c r="K839" s="1">
        <v>0.50875774851901212</v>
      </c>
      <c r="L839" s="1">
        <v>20.163627013953452</v>
      </c>
      <c r="M839" s="1">
        <v>33.4952935251358</v>
      </c>
      <c r="N839" s="1">
        <v>0.60198388764147137</v>
      </c>
      <c r="O839" s="1">
        <v>3.9520446189327707E-2</v>
      </c>
      <c r="P839" s="1">
        <v>-0.2979873693383242</v>
      </c>
    </row>
    <row r="840" spans="1:16" x14ac:dyDescent="0.25">
      <c r="A840" s="1" t="s">
        <v>838</v>
      </c>
      <c r="B840" s="1" t="s">
        <v>6782</v>
      </c>
      <c r="C840" s="1">
        <v>74.783413016982195</v>
      </c>
      <c r="D840" s="1">
        <v>135.39766201098166</v>
      </c>
      <c r="E840" s="1">
        <v>0.55232425661025641</v>
      </c>
      <c r="F840" s="1">
        <v>95.397990097298049</v>
      </c>
      <c r="G840" s="1">
        <v>114.25613646837768</v>
      </c>
      <c r="H840" s="1">
        <v>0.83494850295153344</v>
      </c>
      <c r="I840" s="1">
        <v>88.112176033484147</v>
      </c>
      <c r="J840" s="1">
        <v>137.37031915019702</v>
      </c>
      <c r="K840" s="1">
        <v>0.64142077108479789</v>
      </c>
      <c r="L840" s="1">
        <v>111.6059357455395</v>
      </c>
      <c r="M840" s="1">
        <v>126.38529445218467</v>
      </c>
      <c r="N840" s="1">
        <v>0.88306108894467428</v>
      </c>
      <c r="O840" s="1">
        <v>0.59617173122619604</v>
      </c>
      <c r="P840" s="1">
        <v>8.0826025623285142E-2</v>
      </c>
    </row>
    <row r="841" spans="1:16" x14ac:dyDescent="0.25">
      <c r="A841" s="1" t="s">
        <v>839</v>
      </c>
      <c r="B841" s="1" t="s">
        <v>6783</v>
      </c>
      <c r="C841" s="1">
        <v>15.328098497338001</v>
      </c>
      <c r="D841" s="1">
        <v>23.55681695148823</v>
      </c>
      <c r="E841" s="1">
        <v>0.65068631848283853</v>
      </c>
      <c r="F841" s="1">
        <v>10.359973942311996</v>
      </c>
      <c r="G841" s="1">
        <v>16.690593212850899</v>
      </c>
      <c r="H841" s="1">
        <v>0.62070735354902473</v>
      </c>
      <c r="I841" s="1">
        <v>15.179571939084299</v>
      </c>
      <c r="J841" s="1">
        <v>22.164334751207566</v>
      </c>
      <c r="K841" s="1">
        <v>0.68486476627760196</v>
      </c>
      <c r="L841" s="1">
        <v>12.22900065067315</v>
      </c>
      <c r="M841" s="1">
        <v>18.988400450996867</v>
      </c>
      <c r="N841" s="1">
        <v>0.64402479198984575</v>
      </c>
      <c r="O841" s="1">
        <v>-6.8048981834635411E-2</v>
      </c>
      <c r="P841" s="1">
        <v>5.3202988830890342E-2</v>
      </c>
    </row>
    <row r="842" spans="1:16" x14ac:dyDescent="0.25">
      <c r="A842" s="1" t="s">
        <v>840</v>
      </c>
      <c r="B842" s="1" t="s">
        <v>6784</v>
      </c>
      <c r="C842" s="1">
        <v>12.673750252264949</v>
      </c>
      <c r="D842" s="1">
        <v>27.670003841718401</v>
      </c>
      <c r="E842" s="1">
        <v>0.45803211032289709</v>
      </c>
      <c r="F842" s="1">
        <v>20.035567363120897</v>
      </c>
      <c r="G842" s="1">
        <v>37.751820983193966</v>
      </c>
      <c r="H842" s="1">
        <v>0.53071790555587139</v>
      </c>
      <c r="I842" s="1">
        <v>14.210539181823101</v>
      </c>
      <c r="J842" s="1">
        <v>21.68459893141473</v>
      </c>
      <c r="K842" s="1">
        <v>0.65532866098971876</v>
      </c>
      <c r="L842" s="1">
        <v>21.866030425015349</v>
      </c>
      <c r="M842" s="1">
        <v>27.883560607678202</v>
      </c>
      <c r="N842" s="1">
        <v>0.78419075428244178</v>
      </c>
      <c r="O842" s="1">
        <v>0.21249648180036587</v>
      </c>
      <c r="P842" s="1">
        <v>0.56325940863402568</v>
      </c>
    </row>
    <row r="843" spans="1:16" x14ac:dyDescent="0.25">
      <c r="A843" s="1" t="s">
        <v>841</v>
      </c>
      <c r="B843" s="1" t="s">
        <v>6785</v>
      </c>
      <c r="C843" s="1">
        <v>19.511444658055353</v>
      </c>
      <c r="D843" s="1">
        <v>55.425902600794764</v>
      </c>
      <c r="E843" s="1">
        <v>0.35202754925953295</v>
      </c>
      <c r="F843" s="1">
        <v>48.122589249083099</v>
      </c>
      <c r="G843" s="1">
        <v>77.79654992995313</v>
      </c>
      <c r="H843" s="1">
        <v>0.61856970897053876</v>
      </c>
      <c r="I843" s="1">
        <v>19.0004546124147</v>
      </c>
      <c r="J843" s="1">
        <v>43.006107850932331</v>
      </c>
      <c r="K843" s="1">
        <v>0.44180828170440417</v>
      </c>
      <c r="L843" s="1">
        <v>51.012942548242151</v>
      </c>
      <c r="M843" s="1">
        <v>76.248084331296567</v>
      </c>
      <c r="N843" s="1">
        <v>0.66903900597150512</v>
      </c>
      <c r="O843" s="1">
        <v>0.81324785026078217</v>
      </c>
      <c r="P843" s="1">
        <v>0.11315413744197521</v>
      </c>
    </row>
    <row r="844" spans="1:16" x14ac:dyDescent="0.25">
      <c r="A844" s="1" t="s">
        <v>842</v>
      </c>
      <c r="B844" s="1" t="s">
        <v>6786</v>
      </c>
      <c r="C844" s="1">
        <v>14.0950961779515</v>
      </c>
      <c r="D844" s="1">
        <v>31.551021163586867</v>
      </c>
      <c r="E844" s="1">
        <v>0.44673977760880512</v>
      </c>
      <c r="F844" s="1">
        <v>20.86758695385895</v>
      </c>
      <c r="G844" s="1">
        <v>31.302351191346133</v>
      </c>
      <c r="H844" s="1">
        <v>0.66664599174352168</v>
      </c>
      <c r="I844" s="1">
        <v>14.666205110425299</v>
      </c>
      <c r="J844" s="1">
        <v>21.591856270379903</v>
      </c>
      <c r="K844" s="1">
        <v>0.6792470701347092</v>
      </c>
      <c r="L844" s="1">
        <v>26.839810811478401</v>
      </c>
      <c r="M844" s="1">
        <v>38.767815693133834</v>
      </c>
      <c r="N844" s="1">
        <v>0.69232197717634114</v>
      </c>
      <c r="O844" s="1">
        <v>0.57748613445807961</v>
      </c>
      <c r="P844" s="1">
        <v>5.4522293958140941E-2</v>
      </c>
    </row>
    <row r="845" spans="1:16" x14ac:dyDescent="0.25">
      <c r="A845" s="1" t="s">
        <v>843</v>
      </c>
      <c r="B845" s="1" t="s">
        <v>6787</v>
      </c>
      <c r="C845" s="1">
        <v>10.598743236297949</v>
      </c>
      <c r="D845" s="1">
        <v>27.984755730688004</v>
      </c>
      <c r="E845" s="1">
        <v>0.37873274072124191</v>
      </c>
      <c r="F845" s="1">
        <v>8.50063218979105</v>
      </c>
      <c r="G845" s="1">
        <v>27.385856057844396</v>
      </c>
      <c r="H845" s="1">
        <v>0.31040228108392953</v>
      </c>
      <c r="I845" s="1">
        <v>8.68758268248326</v>
      </c>
      <c r="J845" s="1">
        <v>27.077530409681838</v>
      </c>
      <c r="K845" s="1">
        <v>0.32084102763584854</v>
      </c>
      <c r="L845" s="1">
        <v>7.5852535778159851</v>
      </c>
      <c r="M845" s="1">
        <v>27.072206087230835</v>
      </c>
      <c r="N845" s="1">
        <v>0.28018601636583013</v>
      </c>
      <c r="O845" s="1">
        <v>-0.28704098520143639</v>
      </c>
      <c r="P845" s="1">
        <v>-0.14775420466712366</v>
      </c>
    </row>
    <row r="846" spans="1:16" x14ac:dyDescent="0.25">
      <c r="A846" s="1" t="s">
        <v>844</v>
      </c>
      <c r="B846" s="1" t="s">
        <v>6788</v>
      </c>
      <c r="C846" s="1">
        <v>7.2828071255337949</v>
      </c>
      <c r="D846" s="1">
        <v>31.633683595693402</v>
      </c>
      <c r="E846" s="1">
        <v>0.23022317661814362</v>
      </c>
      <c r="F846" s="1">
        <v>6.6872026121071499</v>
      </c>
      <c r="G846" s="1">
        <v>26.969985003320868</v>
      </c>
      <c r="H846" s="1">
        <v>0.24794980832520824</v>
      </c>
      <c r="I846" s="1">
        <v>6.3057898157646601</v>
      </c>
      <c r="J846" s="1">
        <v>29.3606583043982</v>
      </c>
      <c r="K846" s="1">
        <v>0.21477004195168398</v>
      </c>
      <c r="L846" s="1">
        <v>6.7338444797057058</v>
      </c>
      <c r="M846" s="1">
        <v>27.519822395777599</v>
      </c>
      <c r="N846" s="1">
        <v>0.24469069541447652</v>
      </c>
      <c r="O846" s="1">
        <v>0.10701503288255616</v>
      </c>
      <c r="P846" s="1">
        <v>-1.9088867419266124E-2</v>
      </c>
    </row>
    <row r="847" spans="1:16" x14ac:dyDescent="0.25">
      <c r="A847" s="1" t="s">
        <v>845</v>
      </c>
      <c r="B847" s="1" t="s">
        <v>6789</v>
      </c>
      <c r="C847" s="1">
        <v>6.3094084220817557</v>
      </c>
      <c r="D847" s="1">
        <v>21.061415375543433</v>
      </c>
      <c r="E847" s="1">
        <v>0.29957190955970869</v>
      </c>
      <c r="F847" s="1">
        <v>1.62692569789102</v>
      </c>
      <c r="G847" s="1">
        <v>12.947418099460513</v>
      </c>
      <c r="H847" s="1">
        <v>0.125656380707966</v>
      </c>
      <c r="I847" s="1">
        <v>2.6569339719030296</v>
      </c>
      <c r="J847" s="1">
        <v>10.693723978832866</v>
      </c>
      <c r="K847" s="1">
        <v>0.24845731731641466</v>
      </c>
      <c r="L847" s="1">
        <v>1.6811956560651451</v>
      </c>
      <c r="M847" s="1">
        <v>7.8005467838347693</v>
      </c>
      <c r="N847" s="1">
        <v>0.21552279636975202</v>
      </c>
      <c r="O847" s="1">
        <v>-1.2534184189161177</v>
      </c>
      <c r="P847" s="1">
        <v>0.77835654302444301</v>
      </c>
    </row>
    <row r="848" spans="1:16" x14ac:dyDescent="0.25">
      <c r="A848" s="1" t="s">
        <v>846</v>
      </c>
      <c r="B848" s="1" t="s">
        <v>6790</v>
      </c>
      <c r="C848" s="1">
        <v>5.8181652234822048</v>
      </c>
      <c r="D848" s="1">
        <v>47.561291818666099</v>
      </c>
      <c r="E848" s="1">
        <v>0.12232984010747126</v>
      </c>
      <c r="F848" s="1">
        <v>33.986476672351401</v>
      </c>
      <c r="G848" s="1">
        <v>56.930494495226363</v>
      </c>
      <c r="H848" s="1">
        <v>0.59698193338547545</v>
      </c>
      <c r="I848" s="1">
        <v>3.4128205466424548</v>
      </c>
      <c r="J848" s="1">
        <v>38.523345742865466</v>
      </c>
      <c r="K848" s="1">
        <v>8.8590969471401895E-2</v>
      </c>
      <c r="L848" s="1">
        <v>32.342032206818203</v>
      </c>
      <c r="M848" s="1">
        <v>56.157545731382207</v>
      </c>
      <c r="N848" s="1">
        <v>0.57591605519086431</v>
      </c>
      <c r="O848" s="1">
        <v>2.2869109058761459</v>
      </c>
      <c r="P848" s="1">
        <v>-5.1828729953850697E-2</v>
      </c>
    </row>
    <row r="849" spans="1:16" x14ac:dyDescent="0.25">
      <c r="A849" s="1" t="s">
        <v>847</v>
      </c>
      <c r="B849" s="1" t="s">
        <v>6791</v>
      </c>
      <c r="C849" s="1">
        <v>5.6766407022595002</v>
      </c>
      <c r="D849" s="1">
        <v>29.620745599486167</v>
      </c>
      <c r="E849" s="1">
        <v>0.19164408550060175</v>
      </c>
      <c r="F849" s="1">
        <v>6.7070009936812749</v>
      </c>
      <c r="G849" s="1">
        <v>33.953941668893499</v>
      </c>
      <c r="H849" s="1">
        <v>0.19753232361313192</v>
      </c>
      <c r="I849" s="1">
        <v>5.6711312918866295</v>
      </c>
      <c r="J849" s="1">
        <v>32.683651868465766</v>
      </c>
      <c r="K849" s="1">
        <v>0.17351583950012386</v>
      </c>
      <c r="L849" s="1">
        <v>8.2568399559973802</v>
      </c>
      <c r="M849" s="1">
        <v>30.907458190905203</v>
      </c>
      <c r="N849" s="1">
        <v>0.2671471689777139</v>
      </c>
      <c r="O849" s="1">
        <v>4.365927649039035E-2</v>
      </c>
      <c r="P849" s="1">
        <v>0.43554597764330583</v>
      </c>
    </row>
    <row r="850" spans="1:16" x14ac:dyDescent="0.25">
      <c r="A850" s="1" t="s">
        <v>848</v>
      </c>
      <c r="B850" s="1" t="s">
        <v>6088</v>
      </c>
      <c r="C850" s="1">
        <v>2.0917279762009602</v>
      </c>
      <c r="D850" s="1">
        <v>3.5034690983758967</v>
      </c>
      <c r="E850" s="1">
        <v>0.59704479116730969</v>
      </c>
      <c r="F850" s="1">
        <v>5.02476719063882</v>
      </c>
      <c r="G850" s="1">
        <v>2.2301711762252565</v>
      </c>
      <c r="H850" s="1">
        <v>2.2530858815705983</v>
      </c>
      <c r="I850" s="1">
        <v>0.55575690257631505</v>
      </c>
      <c r="J850" s="1">
        <v>3.2579352139700064</v>
      </c>
      <c r="K850" s="1">
        <v>0.17058562128345364</v>
      </c>
      <c r="L850" s="1">
        <v>5.1744949534747047</v>
      </c>
      <c r="M850" s="1">
        <v>1.8378664563401828</v>
      </c>
      <c r="N850" s="1">
        <v>2.8154901764619416</v>
      </c>
      <c r="O850" s="1">
        <v>1.9159912325340156</v>
      </c>
      <c r="P850" s="1">
        <v>0.32148381091167322</v>
      </c>
    </row>
    <row r="851" spans="1:16" x14ac:dyDescent="0.25">
      <c r="A851" s="1" t="s">
        <v>849</v>
      </c>
      <c r="B851" s="1" t="s">
        <v>6792</v>
      </c>
      <c r="C851" s="1">
        <v>43.9994528432374</v>
      </c>
      <c r="D851" s="1">
        <v>18.119866026238501</v>
      </c>
      <c r="E851" s="1">
        <v>2.4282438280461855</v>
      </c>
      <c r="F851" s="1">
        <v>44.603870378217493</v>
      </c>
      <c r="G851" s="1">
        <v>20.884805579055435</v>
      </c>
      <c r="H851" s="1">
        <v>2.1357091503379371</v>
      </c>
      <c r="I851" s="1">
        <v>39.802406445206202</v>
      </c>
      <c r="J851" s="1">
        <v>16.967662205707736</v>
      </c>
      <c r="K851" s="1">
        <v>2.3457802237374286</v>
      </c>
      <c r="L851" s="1">
        <v>45.824207697880254</v>
      </c>
      <c r="M851" s="1">
        <v>26.936537246432465</v>
      </c>
      <c r="N851" s="1">
        <v>1.701191481245397</v>
      </c>
      <c r="O851" s="1">
        <v>-0.18519810642491694</v>
      </c>
      <c r="P851" s="1">
        <v>-0.32816965248751773</v>
      </c>
    </row>
    <row r="852" spans="1:16" x14ac:dyDescent="0.25">
      <c r="A852" s="1" t="s">
        <v>850</v>
      </c>
      <c r="B852" s="1" t="s">
        <v>6793</v>
      </c>
      <c r="C852" s="1">
        <v>643.39718225873253</v>
      </c>
      <c r="D852" s="1">
        <v>405.99405942790963</v>
      </c>
      <c r="E852" s="1">
        <v>1.5847453117056689</v>
      </c>
      <c r="F852" s="1">
        <v>592.94759421933702</v>
      </c>
      <c r="G852" s="1">
        <v>220.63567563880233</v>
      </c>
      <c r="H852" s="1">
        <v>2.6874511227732643</v>
      </c>
      <c r="I852" s="1">
        <v>641.01411410679202</v>
      </c>
      <c r="J852" s="1">
        <v>310.98062799629633</v>
      </c>
      <c r="K852" s="1">
        <v>2.0612670256567438</v>
      </c>
      <c r="L852" s="1">
        <v>532.67020238773557</v>
      </c>
      <c r="M852" s="1">
        <v>471.40769100224026</v>
      </c>
      <c r="N852" s="1">
        <v>1.1299565377375318</v>
      </c>
      <c r="O852" s="1">
        <v>0.76198751640297457</v>
      </c>
      <c r="P852" s="1">
        <v>-1.2499712339708757</v>
      </c>
    </row>
    <row r="853" spans="1:16" x14ac:dyDescent="0.25">
      <c r="A853" s="1" t="s">
        <v>851</v>
      </c>
      <c r="B853" s="1" t="s">
        <v>6794</v>
      </c>
      <c r="C853" s="1">
        <v>19.575313795299948</v>
      </c>
      <c r="D853" s="1">
        <v>37.185332411278068</v>
      </c>
      <c r="E853" s="1">
        <v>0.52642567716734689</v>
      </c>
      <c r="F853" s="1">
        <v>17.902306516305451</v>
      </c>
      <c r="G853" s="1">
        <v>34.403737066107567</v>
      </c>
      <c r="H853" s="1">
        <v>0.52035935752868245</v>
      </c>
      <c r="I853" s="1">
        <v>17.959702845997498</v>
      </c>
      <c r="J853" s="1">
        <v>39.913744215088968</v>
      </c>
      <c r="K853" s="1">
        <v>0.44996286866036544</v>
      </c>
      <c r="L853" s="1">
        <v>23.873675475453652</v>
      </c>
      <c r="M853" s="1">
        <v>38.692367126864262</v>
      </c>
      <c r="N853" s="1">
        <v>0.61701253369112341</v>
      </c>
      <c r="O853" s="1">
        <v>-1.6721575004957162E-2</v>
      </c>
      <c r="P853" s="1">
        <v>0.24579151057046356</v>
      </c>
    </row>
    <row r="854" spans="1:16" x14ac:dyDescent="0.25">
      <c r="A854" s="1" t="s">
        <v>852</v>
      </c>
      <c r="B854" s="1" t="s">
        <v>6795</v>
      </c>
      <c r="C854" s="1">
        <v>26.35972431218655</v>
      </c>
      <c r="D854" s="1">
        <v>33.532507728322066</v>
      </c>
      <c r="E854" s="1">
        <v>0.78609463168550098</v>
      </c>
      <c r="F854" s="1">
        <v>26.170216388101302</v>
      </c>
      <c r="G854" s="1">
        <v>37.015884608497267</v>
      </c>
      <c r="H854" s="1">
        <v>0.70699962097066127</v>
      </c>
      <c r="I854" s="1">
        <v>28.5735547695073</v>
      </c>
      <c r="J854" s="1">
        <v>31.472077614677531</v>
      </c>
      <c r="K854" s="1">
        <v>0.90790176356776475</v>
      </c>
      <c r="L854" s="1">
        <v>33.319401124107948</v>
      </c>
      <c r="M854" s="1">
        <v>53.566202937506667</v>
      </c>
      <c r="N854" s="1">
        <v>0.62202282963719169</v>
      </c>
      <c r="O854" s="1">
        <v>-0.15299355593693081</v>
      </c>
      <c r="P854" s="1">
        <v>-0.18474191011092855</v>
      </c>
    </row>
    <row r="855" spans="1:16" x14ac:dyDescent="0.25">
      <c r="A855" s="1" t="s">
        <v>853</v>
      </c>
      <c r="B855" s="1" t="s">
        <v>6796</v>
      </c>
      <c r="C855" s="1">
        <v>19.991525907949402</v>
      </c>
      <c r="D855" s="1">
        <v>45.934193125221498</v>
      </c>
      <c r="E855" s="1">
        <v>0.43522100961805021</v>
      </c>
      <c r="F855" s="1">
        <v>19.7557411406756</v>
      </c>
      <c r="G855" s="1">
        <v>48.658148282633704</v>
      </c>
      <c r="H855" s="1">
        <v>0.40601095269641624</v>
      </c>
      <c r="I855" s="1">
        <v>20.48490528517425</v>
      </c>
      <c r="J855" s="1">
        <v>40.358755969443671</v>
      </c>
      <c r="K855" s="1">
        <v>0.50757028538450821</v>
      </c>
      <c r="L855" s="1">
        <v>24.1152089920053</v>
      </c>
      <c r="M855" s="1">
        <v>51.299359785885706</v>
      </c>
      <c r="N855" s="1">
        <v>0.47008791323435306</v>
      </c>
      <c r="O855" s="1">
        <v>-0.10022955553900555</v>
      </c>
      <c r="P855" s="1">
        <v>0.21141194025535492</v>
      </c>
    </row>
    <row r="856" spans="1:16" x14ac:dyDescent="0.25">
      <c r="A856" s="1" t="s">
        <v>854</v>
      </c>
      <c r="B856" s="1" t="s">
        <v>6797</v>
      </c>
      <c r="C856" s="1">
        <v>8.0390283140296805</v>
      </c>
      <c r="D856" s="1">
        <v>17.2386538518391</v>
      </c>
      <c r="E856" s="1">
        <v>0.46633735923481284</v>
      </c>
      <c r="F856" s="1">
        <v>6.5225855847989056</v>
      </c>
      <c r="G856" s="1">
        <v>13.418752903219634</v>
      </c>
      <c r="H856" s="1">
        <v>0.48607986389211372</v>
      </c>
      <c r="I856" s="1">
        <v>8.0146714700170651</v>
      </c>
      <c r="J856" s="1">
        <v>12.462071337923932</v>
      </c>
      <c r="K856" s="1">
        <v>0.64312514771338458</v>
      </c>
      <c r="L856" s="1">
        <v>10.892649381858948</v>
      </c>
      <c r="M856" s="1">
        <v>17.209689242020801</v>
      </c>
      <c r="N856" s="1">
        <v>0.63293701755302056</v>
      </c>
      <c r="O856" s="1">
        <v>5.9819359438553064E-2</v>
      </c>
      <c r="P856" s="1">
        <v>0.38086857577359018</v>
      </c>
    </row>
    <row r="857" spans="1:16" x14ac:dyDescent="0.25">
      <c r="A857" s="1" t="s">
        <v>855</v>
      </c>
      <c r="B857" s="1" t="s">
        <v>6798</v>
      </c>
      <c r="C857" s="1">
        <v>186.4155743145775</v>
      </c>
      <c r="D857" s="1">
        <v>192.874157022064</v>
      </c>
      <c r="E857" s="1">
        <v>0.9665140068156064</v>
      </c>
      <c r="F857" s="1">
        <v>188.9846178615465</v>
      </c>
      <c r="G857" s="1">
        <v>195.75247869298835</v>
      </c>
      <c r="H857" s="1">
        <v>0.96542643609608469</v>
      </c>
      <c r="I857" s="1">
        <v>200.2616409293405</v>
      </c>
      <c r="J857" s="1">
        <v>230.18203689224265</v>
      </c>
      <c r="K857" s="1">
        <v>0.87001420107812721</v>
      </c>
      <c r="L857" s="1">
        <v>182.37002646878801</v>
      </c>
      <c r="M857" s="1">
        <v>152.62684207963332</v>
      </c>
      <c r="N857" s="1">
        <v>1.1948751869847123</v>
      </c>
      <c r="O857" s="1">
        <v>-1.6243078870997981E-3</v>
      </c>
      <c r="P857" s="1">
        <v>0.30762168906408083</v>
      </c>
    </row>
    <row r="858" spans="1:16" x14ac:dyDescent="0.25">
      <c r="A858" s="1" t="s">
        <v>856</v>
      </c>
      <c r="B858" s="1" t="s">
        <v>6799</v>
      </c>
      <c r="C858" s="1">
        <v>63.944381161316599</v>
      </c>
      <c r="D858" s="1">
        <v>76.297631022120598</v>
      </c>
      <c r="E858" s="1">
        <v>0.83809130512554864</v>
      </c>
      <c r="F858" s="1">
        <v>79.803162080244249</v>
      </c>
      <c r="G858" s="1">
        <v>77.952324389392174</v>
      </c>
      <c r="H858" s="1">
        <v>1.0237432008006158</v>
      </c>
      <c r="I858" s="1">
        <v>82.638234423720647</v>
      </c>
      <c r="J858" s="1">
        <v>60.42887643243224</v>
      </c>
      <c r="K858" s="1">
        <v>1.3675288918555604</v>
      </c>
      <c r="L858" s="1">
        <v>105.00534621143399</v>
      </c>
      <c r="M858" s="1">
        <v>110.03200388086634</v>
      </c>
      <c r="N858" s="1">
        <v>0.95431640348134705</v>
      </c>
      <c r="O858" s="1">
        <v>0.28867453947529342</v>
      </c>
      <c r="P858" s="1">
        <v>-0.10131429421508348</v>
      </c>
    </row>
    <row r="859" spans="1:16" x14ac:dyDescent="0.25">
      <c r="A859" s="1" t="s">
        <v>857</v>
      </c>
      <c r="B859" s="1" t="s">
        <v>6800</v>
      </c>
      <c r="C859" s="1">
        <v>985.55890572861745</v>
      </c>
      <c r="D859" s="1">
        <v>744.39392785031532</v>
      </c>
      <c r="E859" s="1">
        <v>1.3239749396864993</v>
      </c>
      <c r="F859" s="1">
        <v>1736.8478602763898</v>
      </c>
      <c r="G859" s="1">
        <v>1156.8260757263135</v>
      </c>
      <c r="H859" s="1">
        <v>1.5013906556228942</v>
      </c>
      <c r="I859" s="1">
        <v>1712.7443956698351</v>
      </c>
      <c r="J859" s="1">
        <v>1114.1966109939767</v>
      </c>
      <c r="K859" s="1">
        <v>1.5372012253222462</v>
      </c>
      <c r="L859" s="1">
        <v>1592.3870462826749</v>
      </c>
      <c r="M859" s="1">
        <v>1519.5279654640599</v>
      </c>
      <c r="N859" s="1">
        <v>1.0479484961610193</v>
      </c>
      <c r="O859" s="1">
        <v>0.18142359412538553</v>
      </c>
      <c r="P859" s="1">
        <v>-0.51873159501908206</v>
      </c>
    </row>
    <row r="860" spans="1:16" x14ac:dyDescent="0.25">
      <c r="A860" s="1" t="s">
        <v>858</v>
      </c>
      <c r="B860" s="1" t="s">
        <v>6088</v>
      </c>
      <c r="C860" s="1">
        <v>1.5334071633567949</v>
      </c>
      <c r="D860" s="1">
        <v>6.5324859991978697</v>
      </c>
      <c r="E860" s="1">
        <v>0.23473562186663446</v>
      </c>
      <c r="F860" s="1">
        <v>2.1345610265338402</v>
      </c>
      <c r="G860" s="1">
        <v>6.5031222010561365</v>
      </c>
      <c r="H860" s="1">
        <v>0.32823633949046471</v>
      </c>
      <c r="I860" s="1">
        <v>2.3774109333877198</v>
      </c>
      <c r="J860" s="1">
        <v>5.7150031002756139</v>
      </c>
      <c r="K860" s="1">
        <v>0.41599468830962943</v>
      </c>
      <c r="L860" s="1">
        <v>2.2961592410407401</v>
      </c>
      <c r="M860" s="1">
        <v>7.1140527366356876</v>
      </c>
      <c r="N860" s="1">
        <v>0.32276387680064045</v>
      </c>
      <c r="O860" s="1">
        <v>0.48369817844839808</v>
      </c>
      <c r="P860" s="1">
        <v>-2.4255846812005048E-2</v>
      </c>
    </row>
    <row r="861" spans="1:16" x14ac:dyDescent="0.25">
      <c r="A861" s="1" t="s">
        <v>859</v>
      </c>
      <c r="B861" s="1" t="s">
        <v>6801</v>
      </c>
      <c r="C861" s="1">
        <v>14.064177372932249</v>
      </c>
      <c r="D861" s="1">
        <v>17.940921750678868</v>
      </c>
      <c r="E861" s="1">
        <v>0.78391609797863782</v>
      </c>
      <c r="F861" s="1">
        <v>13.160697295330174</v>
      </c>
      <c r="G861" s="1">
        <v>21.769149182944933</v>
      </c>
      <c r="H861" s="1">
        <v>0.60455726517970387</v>
      </c>
      <c r="I861" s="1">
        <v>11.621864144102648</v>
      </c>
      <c r="J861" s="1">
        <v>13.843211201103101</v>
      </c>
      <c r="K861" s="1">
        <v>0.83953527655321447</v>
      </c>
      <c r="L861" s="1">
        <v>19.249953561155351</v>
      </c>
      <c r="M861" s="1">
        <v>24.798640604481434</v>
      </c>
      <c r="N861" s="1">
        <v>0.77625035453260438</v>
      </c>
      <c r="O861" s="1">
        <v>-0.3748202502694154</v>
      </c>
      <c r="P861" s="1">
        <v>0.36064302060961906</v>
      </c>
    </row>
    <row r="862" spans="1:16" x14ac:dyDescent="0.25">
      <c r="A862" s="1" t="s">
        <v>860</v>
      </c>
      <c r="B862" s="1" t="s">
        <v>6802</v>
      </c>
      <c r="C862" s="1">
        <v>10.439130122659751</v>
      </c>
      <c r="D862" s="1">
        <v>29.653613301966832</v>
      </c>
      <c r="E862" s="1">
        <v>0.3520356867258182</v>
      </c>
      <c r="F862" s="1">
        <v>9.7014836384343042</v>
      </c>
      <c r="G862" s="1">
        <v>29.932062501255672</v>
      </c>
      <c r="H862" s="1">
        <v>0.32411677738636685</v>
      </c>
      <c r="I862" s="1">
        <v>10.503650827128499</v>
      </c>
      <c r="J862" s="1">
        <v>30.640047489255</v>
      </c>
      <c r="K862" s="1">
        <v>0.3428079160390326</v>
      </c>
      <c r="L862" s="1">
        <v>6.9128133679935351</v>
      </c>
      <c r="M862" s="1">
        <v>22.874861751609501</v>
      </c>
      <c r="N862" s="1">
        <v>0.30220131789461596</v>
      </c>
      <c r="O862" s="1">
        <v>-0.11920798444145518</v>
      </c>
      <c r="P862" s="1">
        <v>-0.10100374930490828</v>
      </c>
    </row>
    <row r="863" spans="1:16" x14ac:dyDescent="0.25">
      <c r="A863" s="1" t="s">
        <v>861</v>
      </c>
      <c r="B863" s="1" t="s">
        <v>6803</v>
      </c>
      <c r="C863" s="1">
        <v>91.326138124343998</v>
      </c>
      <c r="D863" s="1">
        <v>76.796947161249406</v>
      </c>
      <c r="E863" s="1">
        <v>1.1891896943844378</v>
      </c>
      <c r="F863" s="1">
        <v>74.734648107315991</v>
      </c>
      <c r="G863" s="1">
        <v>83.555977494698965</v>
      </c>
      <c r="H863" s="1">
        <v>0.89442611226775937</v>
      </c>
      <c r="I863" s="1">
        <v>101.20824776581026</v>
      </c>
      <c r="J863" s="1">
        <v>80.009847038019572</v>
      </c>
      <c r="K863" s="1">
        <v>1.2649473972587086</v>
      </c>
      <c r="L863" s="1">
        <v>106.33677021308245</v>
      </c>
      <c r="M863" s="1">
        <v>86.865051871607406</v>
      </c>
      <c r="N863" s="1">
        <v>1.2241605561953224</v>
      </c>
      <c r="O863" s="1">
        <v>-0.41094465331903263</v>
      </c>
      <c r="P863" s="1">
        <v>0.45275857619932958</v>
      </c>
    </row>
    <row r="864" spans="1:16" x14ac:dyDescent="0.25">
      <c r="A864" s="1" t="s">
        <v>862</v>
      </c>
      <c r="B864" s="1" t="s">
        <v>6088</v>
      </c>
      <c r="C864" s="1">
        <v>0.51062917521051499</v>
      </c>
      <c r="D864" s="1">
        <v>118.53642591107268</v>
      </c>
      <c r="E864" s="1">
        <v>4.3077827873230674E-3</v>
      </c>
      <c r="F864" s="1">
        <v>3.1736914952103801</v>
      </c>
      <c r="G864" s="1">
        <v>124.16708210849266</v>
      </c>
      <c r="H864" s="1">
        <v>2.5559845985889597E-2</v>
      </c>
      <c r="I864" s="1">
        <v>2.509518427945995</v>
      </c>
      <c r="J864" s="1">
        <v>105.27721581216115</v>
      </c>
      <c r="K864" s="1">
        <v>2.3837241596734046E-2</v>
      </c>
      <c r="L864" s="1">
        <v>8.4434717372207295</v>
      </c>
      <c r="M864" s="1">
        <v>137.60236610524234</v>
      </c>
      <c r="N864" s="1">
        <v>6.136138480905854E-2</v>
      </c>
      <c r="O864" s="1">
        <v>2.5688617318021247</v>
      </c>
      <c r="P864" s="1">
        <v>1.2634518989069445</v>
      </c>
    </row>
    <row r="865" spans="1:16" x14ac:dyDescent="0.25">
      <c r="A865" s="1" t="s">
        <v>863</v>
      </c>
      <c r="B865" s="1" t="s">
        <v>6804</v>
      </c>
      <c r="C865" s="1">
        <v>49.212897960506702</v>
      </c>
      <c r="D865" s="1">
        <v>96.608568439443161</v>
      </c>
      <c r="E865" s="1">
        <v>0.50940510511088533</v>
      </c>
      <c r="F865" s="1">
        <v>53.228076163634654</v>
      </c>
      <c r="G865" s="1">
        <v>94.003752082820824</v>
      </c>
      <c r="H865" s="1">
        <v>0.56623352775045321</v>
      </c>
      <c r="I865" s="1">
        <v>51.227235113854498</v>
      </c>
      <c r="J865" s="1">
        <v>90.559327531862479</v>
      </c>
      <c r="K865" s="1">
        <v>0.56567596635289341</v>
      </c>
      <c r="L865" s="1">
        <v>63.023121519412896</v>
      </c>
      <c r="M865" s="1">
        <v>108.05864498950767</v>
      </c>
      <c r="N865" s="1">
        <v>0.58323072185045766</v>
      </c>
      <c r="O865" s="1">
        <v>0.15258375849759229</v>
      </c>
      <c r="P865" s="1">
        <v>4.266953959832586E-2</v>
      </c>
    </row>
    <row r="866" spans="1:16" x14ac:dyDescent="0.25">
      <c r="A866" s="1" t="s">
        <v>864</v>
      </c>
      <c r="B866" s="1" t="s">
        <v>6805</v>
      </c>
      <c r="C866" s="1">
        <v>4.1207600914747253</v>
      </c>
      <c r="D866" s="1">
        <v>17.519268033706499</v>
      </c>
      <c r="E866" s="1">
        <v>0.23521302850932571</v>
      </c>
      <c r="F866" s="1">
        <v>4.1639452121955349</v>
      </c>
      <c r="G866" s="1">
        <v>16.8511586347398</v>
      </c>
      <c r="H866" s="1">
        <v>0.24710141910427932</v>
      </c>
      <c r="I866" s="1">
        <v>5.7971193425904506</v>
      </c>
      <c r="J866" s="1">
        <v>20.285419076728999</v>
      </c>
      <c r="K866" s="1">
        <v>0.28577764751435591</v>
      </c>
      <c r="L866" s="1">
        <v>6.032944552945505</v>
      </c>
      <c r="M866" s="1">
        <v>17.5577984280037</v>
      </c>
      <c r="N866" s="1">
        <v>0.34360484189881679</v>
      </c>
      <c r="O866" s="1">
        <v>7.1135322461094899E-2</v>
      </c>
      <c r="P866" s="1">
        <v>0.47564707022683056</v>
      </c>
    </row>
    <row r="867" spans="1:16" x14ac:dyDescent="0.25">
      <c r="A867" s="1" t="s">
        <v>865</v>
      </c>
      <c r="B867" s="1" t="s">
        <v>6088</v>
      </c>
      <c r="C867" s="1">
        <v>11.113090126382904</v>
      </c>
      <c r="D867" s="1">
        <v>17.871615853600265</v>
      </c>
      <c r="E867" s="1">
        <v>0.62182906220783363</v>
      </c>
      <c r="F867" s="1">
        <v>14.9939475034775</v>
      </c>
      <c r="G867" s="1">
        <v>17.033986902317469</v>
      </c>
      <c r="H867" s="1">
        <v>0.88023711591779952</v>
      </c>
      <c r="I867" s="1">
        <v>12.666442365185802</v>
      </c>
      <c r="J867" s="1">
        <v>21.816682791076101</v>
      </c>
      <c r="K867" s="1">
        <v>0.5805851644122032</v>
      </c>
      <c r="L867" s="1">
        <v>23.226145904365151</v>
      </c>
      <c r="M867" s="1">
        <v>17.265999656563899</v>
      </c>
      <c r="N867" s="1">
        <v>1.3451955500031196</v>
      </c>
      <c r="O867" s="1">
        <v>0.50137416044193528</v>
      </c>
      <c r="P867" s="1">
        <v>0.61185180090949942</v>
      </c>
    </row>
    <row r="868" spans="1:16" x14ac:dyDescent="0.25">
      <c r="A868" s="1" t="s">
        <v>866</v>
      </c>
      <c r="B868" s="1" t="s">
        <v>6806</v>
      </c>
      <c r="C868" s="1">
        <v>1.5876488142733249</v>
      </c>
      <c r="D868" s="1">
        <v>10.189114614908581</v>
      </c>
      <c r="E868" s="1">
        <v>0.15581813280913512</v>
      </c>
      <c r="F868" s="1">
        <v>1.379373478314585</v>
      </c>
      <c r="G868" s="1">
        <v>8.8072768613333157</v>
      </c>
      <c r="H868" s="1">
        <v>0.15661747666528614</v>
      </c>
      <c r="I868" s="1">
        <v>1.77641832734254</v>
      </c>
      <c r="J868" s="1">
        <v>9.1768135275451304</v>
      </c>
      <c r="K868" s="1">
        <v>0.19357681421883985</v>
      </c>
      <c r="L868" s="1">
        <v>1.5684974313101749</v>
      </c>
      <c r="M868" s="1">
        <v>9.3496748730288015</v>
      </c>
      <c r="N868" s="1">
        <v>0.16775956946212661</v>
      </c>
      <c r="O868" s="1">
        <v>7.3820774483063989E-3</v>
      </c>
      <c r="P868" s="1">
        <v>9.9149854639826757E-2</v>
      </c>
    </row>
    <row r="869" spans="1:16" x14ac:dyDescent="0.25">
      <c r="A869" s="1" t="s">
        <v>867</v>
      </c>
      <c r="B869" s="1" t="s">
        <v>6807</v>
      </c>
      <c r="C869" s="1">
        <v>1.8163436345336395</v>
      </c>
      <c r="D869" s="1">
        <v>5.8530026472716372</v>
      </c>
      <c r="E869" s="1">
        <v>0.31032680898928411</v>
      </c>
      <c r="F869" s="1">
        <v>3.4629465751438748</v>
      </c>
      <c r="G869" s="1">
        <v>6.5051344454256901</v>
      </c>
      <c r="H869" s="1">
        <v>0.53234050797811949</v>
      </c>
      <c r="I869" s="1">
        <v>2.1296789613310243</v>
      </c>
      <c r="J869" s="1">
        <v>5.3658033140731369</v>
      </c>
      <c r="K869" s="1">
        <v>0.39689843937168146</v>
      </c>
      <c r="L869" s="1">
        <v>1.1577004850146499</v>
      </c>
      <c r="M869" s="1">
        <v>5.9410122464999473</v>
      </c>
      <c r="N869" s="1">
        <v>0.19486586409524584</v>
      </c>
      <c r="O869" s="1">
        <v>0.77856101503135711</v>
      </c>
      <c r="P869" s="1">
        <v>-1.4498679644637451</v>
      </c>
    </row>
    <row r="870" spans="1:16" x14ac:dyDescent="0.25">
      <c r="A870" s="1" t="s">
        <v>868</v>
      </c>
      <c r="B870" s="1" t="s">
        <v>6808</v>
      </c>
      <c r="C870" s="1">
        <v>0.36559890920597499</v>
      </c>
      <c r="D870" s="1">
        <v>6.551068472365043</v>
      </c>
      <c r="E870" s="1">
        <v>5.5807523726581931E-2</v>
      </c>
      <c r="F870" s="1">
        <v>0.66981495728965046</v>
      </c>
      <c r="G870" s="1">
        <v>10.544025878983726</v>
      </c>
      <c r="H870" s="1">
        <v>6.3525541854437276E-2</v>
      </c>
      <c r="I870" s="1">
        <v>0.37576591783313351</v>
      </c>
      <c r="J870" s="1">
        <v>10.914322121135889</v>
      </c>
      <c r="K870" s="1">
        <v>3.4428699617125309E-2</v>
      </c>
      <c r="L870" s="1">
        <v>0.73720008341566501</v>
      </c>
      <c r="M870" s="1">
        <v>4.7014980741320596</v>
      </c>
      <c r="N870" s="1">
        <v>0.15680110292329727</v>
      </c>
      <c r="O870" s="1">
        <v>0.18687714309110309</v>
      </c>
      <c r="P870" s="1">
        <v>1.30352702604785</v>
      </c>
    </row>
    <row r="871" spans="1:16" x14ac:dyDescent="0.25">
      <c r="A871" s="1" t="s">
        <v>869</v>
      </c>
      <c r="B871" s="1" t="s">
        <v>6088</v>
      </c>
      <c r="C871" s="1">
        <v>4.0128435965738554</v>
      </c>
      <c r="D871" s="1">
        <v>7.2536535579401233</v>
      </c>
      <c r="E871" s="1">
        <v>0.55321688091668575</v>
      </c>
      <c r="F871" s="1">
        <v>1.9325167097472951</v>
      </c>
      <c r="G871" s="1">
        <v>5.4911413303696603</v>
      </c>
      <c r="H871" s="1">
        <v>0.35193352228237024</v>
      </c>
      <c r="I871" s="1">
        <v>2.3553688690189949</v>
      </c>
      <c r="J871" s="1">
        <v>10.481584330764093</v>
      </c>
      <c r="K871" s="1">
        <v>0.22471496623901052</v>
      </c>
      <c r="L871" s="1">
        <v>3.9161243607039999</v>
      </c>
      <c r="M871" s="1">
        <v>3.3168154716749663</v>
      </c>
      <c r="N871" s="1">
        <v>1.1806880407267237</v>
      </c>
      <c r="O871" s="1">
        <v>-0.65254223985075777</v>
      </c>
      <c r="P871" s="1">
        <v>1.74625298382565</v>
      </c>
    </row>
    <row r="872" spans="1:16" x14ac:dyDescent="0.25">
      <c r="A872" s="1" t="s">
        <v>870</v>
      </c>
      <c r="B872" s="1" t="s">
        <v>6809</v>
      </c>
      <c r="C872" s="1">
        <v>63.0303687413506</v>
      </c>
      <c r="D872" s="1">
        <v>94.491614492847134</v>
      </c>
      <c r="E872" s="1">
        <v>0.6670472197945343</v>
      </c>
      <c r="F872" s="1">
        <v>102.6607262590955</v>
      </c>
      <c r="G872" s="1">
        <v>127.46531479454568</v>
      </c>
      <c r="H872" s="1">
        <v>0.80540126876530038</v>
      </c>
      <c r="I872" s="1">
        <v>93.550354258754396</v>
      </c>
      <c r="J872" s="1">
        <v>121.49334156307266</v>
      </c>
      <c r="K872" s="1">
        <v>0.77000396116513259</v>
      </c>
      <c r="L872" s="1">
        <v>128.17088589729249</v>
      </c>
      <c r="M872" s="1">
        <v>128.42957463741632</v>
      </c>
      <c r="N872" s="1">
        <v>0.99798575413136603</v>
      </c>
      <c r="O872" s="1">
        <v>0.2719188526202575</v>
      </c>
      <c r="P872" s="1">
        <v>0.30931147679142296</v>
      </c>
    </row>
    <row r="873" spans="1:16" x14ac:dyDescent="0.25">
      <c r="A873" s="1" t="s">
        <v>871</v>
      </c>
      <c r="B873" s="1" t="s">
        <v>6810</v>
      </c>
      <c r="C873" s="1">
        <v>474.87371527448647</v>
      </c>
      <c r="D873" s="1">
        <v>499.93858249621627</v>
      </c>
      <c r="E873" s="1">
        <v>0.94986410711375835</v>
      </c>
      <c r="F873" s="1">
        <v>565.05976152468202</v>
      </c>
      <c r="G873" s="1">
        <v>451.71485636144166</v>
      </c>
      <c r="H873" s="1">
        <v>1.2509213579474281</v>
      </c>
      <c r="I873" s="1">
        <v>498.38170010100646</v>
      </c>
      <c r="J873" s="1">
        <v>478.313902787519</v>
      </c>
      <c r="K873" s="1">
        <v>1.0419552875141957</v>
      </c>
      <c r="L873" s="1">
        <v>510.09742705175302</v>
      </c>
      <c r="M873" s="1">
        <v>557.71528391926734</v>
      </c>
      <c r="N873" s="1">
        <v>0.91461977421008367</v>
      </c>
      <c r="O873" s="1">
        <v>0.39719806073206609</v>
      </c>
      <c r="P873" s="1">
        <v>-0.45174707814027415</v>
      </c>
    </row>
    <row r="874" spans="1:16" x14ac:dyDescent="0.25">
      <c r="A874" s="1" t="s">
        <v>872</v>
      </c>
      <c r="B874" s="1" t="s">
        <v>6811</v>
      </c>
      <c r="C874" s="1">
        <v>46.786063540943246</v>
      </c>
      <c r="D874" s="1">
        <v>65.35425947916481</v>
      </c>
      <c r="E874" s="1">
        <v>0.71588392116750743</v>
      </c>
      <c r="F874" s="1">
        <v>44.924650721286497</v>
      </c>
      <c r="G874" s="1">
        <v>61.546513991467101</v>
      </c>
      <c r="H874" s="1">
        <v>0.72993006114879089</v>
      </c>
      <c r="I874" s="1">
        <v>45.99678230040265</v>
      </c>
      <c r="J874" s="1">
        <v>73.45564192302642</v>
      </c>
      <c r="K874" s="1">
        <v>0.62618447128407528</v>
      </c>
      <c r="L874" s="1">
        <v>50.878174519078954</v>
      </c>
      <c r="M874" s="1">
        <v>55.548475265935998</v>
      </c>
      <c r="N874" s="1">
        <v>0.91592387145644993</v>
      </c>
      <c r="O874" s="1">
        <v>2.803256062927088E-2</v>
      </c>
      <c r="P874" s="1">
        <v>0.32746945369677705</v>
      </c>
    </row>
    <row r="875" spans="1:16" x14ac:dyDescent="0.25">
      <c r="A875" s="1" t="s">
        <v>873</v>
      </c>
      <c r="B875" s="1" t="s">
        <v>6812</v>
      </c>
      <c r="C875" s="1">
        <v>3.222810511480005</v>
      </c>
      <c r="D875" s="1">
        <v>11.90239973817066</v>
      </c>
      <c r="E875" s="1">
        <v>0.27076980964977532</v>
      </c>
      <c r="F875" s="1">
        <v>2.210768106457675</v>
      </c>
      <c r="G875" s="1">
        <v>12.307281688541501</v>
      </c>
      <c r="H875" s="1">
        <v>0.17963090164060969</v>
      </c>
      <c r="I875" s="1">
        <v>2.6988677183286849</v>
      </c>
      <c r="J875" s="1">
        <v>10.870084762695035</v>
      </c>
      <c r="K875" s="1">
        <v>0.24828396256769861</v>
      </c>
      <c r="L875" s="1">
        <v>4.2459434740638304</v>
      </c>
      <c r="M875" s="1">
        <v>13.638021298643899</v>
      </c>
      <c r="N875" s="1">
        <v>0.31133134206837082</v>
      </c>
      <c r="O875" s="1">
        <v>-0.59203133381794981</v>
      </c>
      <c r="P875" s="1">
        <v>0.79341526567220388</v>
      </c>
    </row>
    <row r="876" spans="1:16" x14ac:dyDescent="0.25">
      <c r="A876" s="1" t="s">
        <v>874</v>
      </c>
      <c r="B876" s="1" t="s">
        <v>6813</v>
      </c>
      <c r="C876" s="1">
        <v>71.921667986275096</v>
      </c>
      <c r="D876" s="1">
        <v>120.27701152122567</v>
      </c>
      <c r="E876" s="1">
        <v>0.59796686895220075</v>
      </c>
      <c r="F876" s="1">
        <v>82.625335359506494</v>
      </c>
      <c r="G876" s="1">
        <v>120.00877464579501</v>
      </c>
      <c r="H876" s="1">
        <v>0.68849411722913212</v>
      </c>
      <c r="I876" s="1">
        <v>78.304809956647105</v>
      </c>
      <c r="J876" s="1">
        <v>169.02488757877234</v>
      </c>
      <c r="K876" s="1">
        <v>0.46327384729159449</v>
      </c>
      <c r="L876" s="1">
        <v>84.387516553886002</v>
      </c>
      <c r="M876" s="1">
        <v>80.215171117676007</v>
      </c>
      <c r="N876" s="1">
        <v>1.0520144179470632</v>
      </c>
      <c r="O876" s="1">
        <v>0.20337877499978682</v>
      </c>
      <c r="P876" s="1">
        <v>0.61163824446552939</v>
      </c>
    </row>
    <row r="877" spans="1:16" x14ac:dyDescent="0.25">
      <c r="A877" s="1" t="s">
        <v>875</v>
      </c>
      <c r="B877" s="1" t="s">
        <v>6814</v>
      </c>
      <c r="C877" s="1">
        <v>3.8561943418783251</v>
      </c>
      <c r="D877" s="1">
        <v>12.139863484932377</v>
      </c>
      <c r="E877" s="1">
        <v>0.31764725745594374</v>
      </c>
      <c r="F877" s="1">
        <v>8.4204863632024249</v>
      </c>
      <c r="G877" s="1">
        <v>18.934060122117732</v>
      </c>
      <c r="H877" s="1">
        <v>0.44472692644331863</v>
      </c>
      <c r="I877" s="1">
        <v>4.9135992076529149</v>
      </c>
      <c r="J877" s="1">
        <v>10.401494251456347</v>
      </c>
      <c r="K877" s="1">
        <v>0.47239358969649442</v>
      </c>
      <c r="L877" s="1">
        <v>18.401508080807051</v>
      </c>
      <c r="M877" s="1">
        <v>28.009883313448171</v>
      </c>
      <c r="N877" s="1">
        <v>0.65696482469714812</v>
      </c>
      <c r="O877" s="1">
        <v>0.48549419370489427</v>
      </c>
      <c r="P877" s="1">
        <v>0.562896370865133</v>
      </c>
    </row>
    <row r="878" spans="1:16" x14ac:dyDescent="0.25">
      <c r="A878" s="1" t="s">
        <v>876</v>
      </c>
      <c r="B878" s="1" t="s">
        <v>6815</v>
      </c>
      <c r="C878" s="1">
        <v>41.993949165119247</v>
      </c>
      <c r="D878" s="1">
        <v>69.996303677340123</v>
      </c>
      <c r="E878" s="1">
        <v>0.59994523937574629</v>
      </c>
      <c r="F878" s="1">
        <v>39.1714072856212</v>
      </c>
      <c r="G878" s="1">
        <v>74.571306036339308</v>
      </c>
      <c r="H878" s="1">
        <v>0.52528793402830576</v>
      </c>
      <c r="I878" s="1">
        <v>41.537027201412499</v>
      </c>
      <c r="J878" s="1">
        <v>72.578855367269242</v>
      </c>
      <c r="K878" s="1">
        <v>0.57230204294657949</v>
      </c>
      <c r="L878" s="1">
        <v>40.136940829889099</v>
      </c>
      <c r="M878" s="1">
        <v>83.322290137340659</v>
      </c>
      <c r="N878" s="1">
        <v>0.48170712499297758</v>
      </c>
      <c r="O878" s="1">
        <v>-0.19172237737177322</v>
      </c>
      <c r="P878" s="1">
        <v>-0.12495218269851457</v>
      </c>
    </row>
    <row r="879" spans="1:16" x14ac:dyDescent="0.25">
      <c r="A879" s="1" t="s">
        <v>877</v>
      </c>
      <c r="B879" s="1" t="s">
        <v>6816</v>
      </c>
      <c r="C879" s="1">
        <v>50.775439141628297</v>
      </c>
      <c r="D879" s="1">
        <v>81.769793297642693</v>
      </c>
      <c r="E879" s="1">
        <v>0.62095594343506899</v>
      </c>
      <c r="F879" s="1">
        <v>38.707891943415348</v>
      </c>
      <c r="G879" s="1">
        <v>73.54288248831601</v>
      </c>
      <c r="H879" s="1">
        <v>0.52633090563950891</v>
      </c>
      <c r="I879" s="1">
        <v>48.648194498694451</v>
      </c>
      <c r="J879" s="1">
        <v>94.758693109766909</v>
      </c>
      <c r="K879" s="1">
        <v>0.51339030649505879</v>
      </c>
      <c r="L879" s="1">
        <v>43.593800903739151</v>
      </c>
      <c r="M879" s="1">
        <v>58.867538529179598</v>
      </c>
      <c r="N879" s="1">
        <v>0.74054057623167779</v>
      </c>
      <c r="O879" s="1">
        <v>-0.23852080249660115</v>
      </c>
      <c r="P879" s="1">
        <v>0.4926086758944701</v>
      </c>
    </row>
    <row r="880" spans="1:16" x14ac:dyDescent="0.25">
      <c r="A880" s="1" t="s">
        <v>878</v>
      </c>
      <c r="B880" s="1" t="s">
        <v>6088</v>
      </c>
      <c r="C880" s="1">
        <v>2.83603331654502</v>
      </c>
      <c r="D880" s="1">
        <v>8.1462600844535391</v>
      </c>
      <c r="E880" s="1">
        <v>0.3481393040663352</v>
      </c>
      <c r="F880" s="1">
        <v>6.2433275315614045</v>
      </c>
      <c r="G880" s="1">
        <v>10.678187582792182</v>
      </c>
      <c r="H880" s="1">
        <v>0.58468045098050903</v>
      </c>
      <c r="I880" s="1">
        <v>1.9857212264593751</v>
      </c>
      <c r="J880" s="1">
        <v>6.2623208790157845</v>
      </c>
      <c r="K880" s="1">
        <v>0.31709030323138926</v>
      </c>
      <c r="L880" s="1">
        <v>7.1739472677957004</v>
      </c>
      <c r="M880" s="1">
        <v>11.868713578166885</v>
      </c>
      <c r="N880" s="1">
        <v>0.60444185636028402</v>
      </c>
      <c r="O880" s="1">
        <v>0.74798365509235709</v>
      </c>
      <c r="P880" s="1">
        <v>4.7955212587456414E-2</v>
      </c>
    </row>
    <row r="881" spans="1:16" x14ac:dyDescent="0.25">
      <c r="A881" s="1" t="s">
        <v>879</v>
      </c>
      <c r="B881" s="1" t="s">
        <v>6817</v>
      </c>
      <c r="C881" s="1">
        <v>1.526338738171185</v>
      </c>
      <c r="D881" s="1">
        <v>15.420366057886701</v>
      </c>
      <c r="E881" s="1">
        <v>9.8982004217114131E-2</v>
      </c>
      <c r="F881" s="1">
        <v>1.6562203561595048</v>
      </c>
      <c r="G881" s="1">
        <v>13.687299828626967</v>
      </c>
      <c r="H881" s="1">
        <v>0.1210041700624927</v>
      </c>
      <c r="I881" s="1">
        <v>2.43381287879797</v>
      </c>
      <c r="J881" s="1">
        <v>12.390825713962903</v>
      </c>
      <c r="K881" s="1">
        <v>0.19642055622292942</v>
      </c>
      <c r="L881" s="1">
        <v>2.1311849515620649</v>
      </c>
      <c r="M881" s="1">
        <v>15.103423608092633</v>
      </c>
      <c r="N881" s="1">
        <v>0.1411060834194007</v>
      </c>
      <c r="O881" s="1">
        <v>0.28981860698083972</v>
      </c>
      <c r="P881" s="1">
        <v>0.22172342058278557</v>
      </c>
    </row>
    <row r="882" spans="1:16" x14ac:dyDescent="0.25">
      <c r="A882" s="1" t="s">
        <v>880</v>
      </c>
      <c r="B882" s="1" t="s">
        <v>6088</v>
      </c>
      <c r="C882" s="1">
        <v>1.4099280512810435</v>
      </c>
      <c r="D882" s="1">
        <v>6.0159765021691962</v>
      </c>
      <c r="E882" s="1">
        <v>0.23436395583870084</v>
      </c>
      <c r="F882" s="1">
        <v>3.8455258724394055</v>
      </c>
      <c r="G882" s="1">
        <v>7.0682289230588964</v>
      </c>
      <c r="H882" s="1">
        <v>0.54405791242754331</v>
      </c>
      <c r="I882" s="1">
        <v>0</v>
      </c>
      <c r="J882" s="1">
        <v>4.4048597356966335</v>
      </c>
      <c r="K882" s="1">
        <v>0</v>
      </c>
      <c r="L882" s="1">
        <v>4.7135413747094006</v>
      </c>
      <c r="M882" s="1">
        <v>8.5494470217427203</v>
      </c>
      <c r="N882" s="1">
        <v>0.55132704638347374</v>
      </c>
      <c r="O882" s="1">
        <v>1.2150095212365126</v>
      </c>
      <c r="P882" s="1">
        <v>1.9148149470661881E-2</v>
      </c>
    </row>
    <row r="883" spans="1:16" x14ac:dyDescent="0.25">
      <c r="A883" s="1" t="s">
        <v>881</v>
      </c>
      <c r="B883" s="1" t="s">
        <v>6088</v>
      </c>
      <c r="C883" s="1">
        <v>0.53750439495843505</v>
      </c>
      <c r="D883" s="1">
        <v>4.0234306886278999</v>
      </c>
      <c r="E883" s="1">
        <v>0.13359355151256222</v>
      </c>
      <c r="F883" s="1">
        <v>2.3938282358723999</v>
      </c>
      <c r="G883" s="1">
        <v>3.3369413725280572</v>
      </c>
      <c r="H883" s="1">
        <v>0.71737197889660331</v>
      </c>
      <c r="I883" s="1">
        <v>1.6085418237067448</v>
      </c>
      <c r="J883" s="1">
        <v>2.5213175945614896</v>
      </c>
      <c r="K883" s="1">
        <v>0.63797667821633719</v>
      </c>
      <c r="L883" s="1">
        <v>1.927980649844935</v>
      </c>
      <c r="M883" s="1">
        <v>3.5971829856561768</v>
      </c>
      <c r="N883" s="1">
        <v>0.53596957884344165</v>
      </c>
      <c r="O883" s="1">
        <v>2.4248710222192691</v>
      </c>
      <c r="P883" s="1">
        <v>-0.42057027669417713</v>
      </c>
    </row>
    <row r="884" spans="1:16" x14ac:dyDescent="0.25">
      <c r="A884" s="1" t="s">
        <v>882</v>
      </c>
      <c r="B884" s="1" t="s">
        <v>6088</v>
      </c>
      <c r="C884" s="1">
        <v>21.525710121359349</v>
      </c>
      <c r="D884" s="1">
        <v>17.465658273059734</v>
      </c>
      <c r="E884" s="1">
        <v>1.2324591369431592</v>
      </c>
      <c r="F884" s="1">
        <v>35.919747160148297</v>
      </c>
      <c r="G884" s="1">
        <v>18.06299703043663</v>
      </c>
      <c r="H884" s="1">
        <v>1.9885818006625682</v>
      </c>
      <c r="I884" s="1">
        <v>26.73254450955665</v>
      </c>
      <c r="J884" s="1">
        <v>16.570389938254166</v>
      </c>
      <c r="K884" s="1">
        <v>1.6132719030251834</v>
      </c>
      <c r="L884" s="1">
        <v>65.548684252228753</v>
      </c>
      <c r="M884" s="1">
        <v>18.472817972572933</v>
      </c>
      <c r="N884" s="1">
        <v>3.5483857606105667</v>
      </c>
      <c r="O884" s="1">
        <v>0.69020009505952806</v>
      </c>
      <c r="P884" s="1">
        <v>0.83542295100503305</v>
      </c>
    </row>
    <row r="885" spans="1:16" x14ac:dyDescent="0.25">
      <c r="A885" s="1" t="s">
        <v>883</v>
      </c>
      <c r="B885" s="1" t="s">
        <v>6818</v>
      </c>
      <c r="C885" s="1">
        <v>26.591558926780053</v>
      </c>
      <c r="D885" s="1">
        <v>24.262208339287834</v>
      </c>
      <c r="E885" s="1">
        <v>1.0960073607034484</v>
      </c>
      <c r="F885" s="1">
        <v>28.936220190411351</v>
      </c>
      <c r="G885" s="1">
        <v>42.269745935862694</v>
      </c>
      <c r="H885" s="1">
        <v>0.68456101520736012</v>
      </c>
      <c r="I885" s="1">
        <v>26.741518904475399</v>
      </c>
      <c r="J885" s="1">
        <v>21.060406375993804</v>
      </c>
      <c r="K885" s="1">
        <v>1.2697532244656657</v>
      </c>
      <c r="L885" s="1">
        <v>63.268026099132754</v>
      </c>
      <c r="M885" s="1">
        <v>53.766491035049796</v>
      </c>
      <c r="N885" s="1">
        <v>1.1767185263752662</v>
      </c>
      <c r="O885" s="1">
        <v>-0.67900644702857105</v>
      </c>
      <c r="P885" s="1">
        <v>0.78151822552511063</v>
      </c>
    </row>
    <row r="886" spans="1:16" x14ac:dyDescent="0.25">
      <c r="A886" s="1" t="s">
        <v>884</v>
      </c>
      <c r="B886" s="1" t="s">
        <v>6819</v>
      </c>
      <c r="C886" s="1">
        <v>2.2593688235554099</v>
      </c>
      <c r="D886" s="1">
        <v>19.983129117021068</v>
      </c>
      <c r="E886" s="1">
        <v>0.11306381549779124</v>
      </c>
      <c r="F886" s="1">
        <v>3.4368135799876951</v>
      </c>
      <c r="G886" s="1">
        <v>21.122906097059332</v>
      </c>
      <c r="H886" s="1">
        <v>0.1627055275536238</v>
      </c>
      <c r="I886" s="1">
        <v>3.2898651379733552</v>
      </c>
      <c r="J886" s="1">
        <v>17.152108590564367</v>
      </c>
      <c r="K886" s="1">
        <v>0.19180528858027168</v>
      </c>
      <c r="L886" s="1">
        <v>4.578929457070025</v>
      </c>
      <c r="M886" s="1">
        <v>22.348537996901701</v>
      </c>
      <c r="N886" s="1">
        <v>0.20488720370454777</v>
      </c>
      <c r="O886" s="1">
        <v>0.52512597545097273</v>
      </c>
      <c r="P886" s="1">
        <v>0.33256661902954526</v>
      </c>
    </row>
    <row r="887" spans="1:16" x14ac:dyDescent="0.25">
      <c r="A887" s="1" t="s">
        <v>885</v>
      </c>
      <c r="B887" s="1" t="s">
        <v>6820</v>
      </c>
      <c r="C887" s="1">
        <v>0.207713562797497</v>
      </c>
      <c r="D887" s="1">
        <v>1.9868013864314034</v>
      </c>
      <c r="E887" s="1">
        <v>0.10454671725923348</v>
      </c>
      <c r="F887" s="1">
        <v>0.30835753546830902</v>
      </c>
      <c r="G887" s="1">
        <v>4.4788429496348536</v>
      </c>
      <c r="H887" s="1">
        <v>6.8847588302565613E-2</v>
      </c>
      <c r="I887" s="1">
        <v>0.41630261184934902</v>
      </c>
      <c r="J887" s="1">
        <v>1.9180016190099567</v>
      </c>
      <c r="K887" s="1">
        <v>0.21705018792645134</v>
      </c>
      <c r="L887" s="1">
        <v>1.11090130947246</v>
      </c>
      <c r="M887" s="1">
        <v>4.5032570837482639</v>
      </c>
      <c r="N887" s="1">
        <v>0.24668840548357207</v>
      </c>
      <c r="O887" s="1">
        <v>-0.60266973892087206</v>
      </c>
      <c r="P887" s="1">
        <v>1.8412118861663704</v>
      </c>
    </row>
    <row r="888" spans="1:16" x14ac:dyDescent="0.25">
      <c r="A888" s="1" t="s">
        <v>886</v>
      </c>
      <c r="B888" s="1" t="s">
        <v>6821</v>
      </c>
      <c r="C888" s="1">
        <v>243.13072469015151</v>
      </c>
      <c r="D888" s="1">
        <v>199.44938683612699</v>
      </c>
      <c r="E888" s="1">
        <v>1.2190096372164547</v>
      </c>
      <c r="F888" s="1">
        <v>92.8895345127236</v>
      </c>
      <c r="G888" s="1">
        <v>132.98940956123764</v>
      </c>
      <c r="H888" s="1">
        <v>0.69847317030120926</v>
      </c>
      <c r="I888" s="1">
        <v>37.915531585115801</v>
      </c>
      <c r="J888" s="1">
        <v>76.823397620469436</v>
      </c>
      <c r="K888" s="1">
        <v>0.49354145689350876</v>
      </c>
      <c r="L888" s="1">
        <v>99.513020473654649</v>
      </c>
      <c r="M888" s="1">
        <v>180.61488107985065</v>
      </c>
      <c r="N888" s="1">
        <v>0.55096800373641142</v>
      </c>
      <c r="O888" s="1">
        <v>-0.80343292650776665</v>
      </c>
      <c r="P888" s="1">
        <v>-0.34223616014066172</v>
      </c>
    </row>
    <row r="889" spans="1:16" x14ac:dyDescent="0.25">
      <c r="A889" s="1" t="s">
        <v>887</v>
      </c>
      <c r="B889" s="1" t="s">
        <v>6822</v>
      </c>
      <c r="C889" s="1">
        <v>71.822458497152041</v>
      </c>
      <c r="D889" s="1">
        <v>42.094520087832201</v>
      </c>
      <c r="E889" s="1">
        <v>1.706218727456474</v>
      </c>
      <c r="F889" s="1">
        <v>7.3330421171427602</v>
      </c>
      <c r="G889" s="1">
        <v>67.194733640358862</v>
      </c>
      <c r="H889" s="1">
        <v>0.1091312029956221</v>
      </c>
      <c r="I889" s="1">
        <v>14.54892158313495</v>
      </c>
      <c r="J889" s="1">
        <v>25.128302320229569</v>
      </c>
      <c r="K889" s="1">
        <v>0.57898545622886444</v>
      </c>
      <c r="L889" s="1">
        <v>8.4644127541452754</v>
      </c>
      <c r="M889" s="1">
        <v>29.671484580244368</v>
      </c>
      <c r="N889" s="1">
        <v>0.28527095539334701</v>
      </c>
      <c r="O889" s="1">
        <v>-3.9666670399489079</v>
      </c>
      <c r="P889" s="1">
        <v>1.3862692090129287</v>
      </c>
    </row>
    <row r="890" spans="1:16" x14ac:dyDescent="0.25">
      <c r="A890" s="1" t="s">
        <v>888</v>
      </c>
      <c r="B890" s="1" t="s">
        <v>6088</v>
      </c>
      <c r="C890" s="1">
        <v>0.39322903428047851</v>
      </c>
      <c r="D890" s="1">
        <v>9.9944768092979288</v>
      </c>
      <c r="E890" s="1">
        <v>3.934463421983779E-2</v>
      </c>
      <c r="F890" s="1">
        <v>2.4955628004474999</v>
      </c>
      <c r="G890" s="1">
        <v>16.534500117379299</v>
      </c>
      <c r="H890" s="1">
        <v>0.15093064699454875</v>
      </c>
      <c r="I890" s="1">
        <v>0.61860211869242898</v>
      </c>
      <c r="J890" s="1">
        <v>6.6580670589934234</v>
      </c>
      <c r="K890" s="1">
        <v>9.2910166450914392E-2</v>
      </c>
      <c r="L890" s="1">
        <v>3.3717486393608951</v>
      </c>
      <c r="M890" s="1">
        <v>17.411881063538733</v>
      </c>
      <c r="N890" s="1">
        <v>0.19364643182760358</v>
      </c>
      <c r="O890" s="1">
        <v>1.9396469788563448</v>
      </c>
      <c r="P890" s="1">
        <v>0.35953913831750267</v>
      </c>
    </row>
    <row r="891" spans="1:16" x14ac:dyDescent="0.25">
      <c r="A891" s="1" t="s">
        <v>889</v>
      </c>
      <c r="B891" s="1" t="s">
        <v>6823</v>
      </c>
      <c r="C891" s="1">
        <v>0.46720579545330149</v>
      </c>
      <c r="D891" s="1">
        <v>6.1655431423202502</v>
      </c>
      <c r="E891" s="1">
        <v>7.5776907998000007E-2</v>
      </c>
      <c r="F891" s="1">
        <v>1.1992026912686811</v>
      </c>
      <c r="G891" s="1">
        <v>8.5651475128440531</v>
      </c>
      <c r="H891" s="1">
        <v>0.14000957829043698</v>
      </c>
      <c r="I891" s="1">
        <v>0.67457432335663248</v>
      </c>
      <c r="J891" s="1">
        <v>5.5551289583966401</v>
      </c>
      <c r="K891" s="1">
        <v>0.12143270271646993</v>
      </c>
      <c r="L891" s="1">
        <v>3.8773650736876202</v>
      </c>
      <c r="M891" s="1">
        <v>8.6285123051600703</v>
      </c>
      <c r="N891" s="1">
        <v>0.44936658100016352</v>
      </c>
      <c r="O891" s="1">
        <v>0.88569534932569927</v>
      </c>
      <c r="P891" s="1">
        <v>1.6823673088005178</v>
      </c>
    </row>
    <row r="892" spans="1:16" x14ac:dyDescent="0.25">
      <c r="A892" s="1" t="s">
        <v>890</v>
      </c>
      <c r="B892" s="1" t="s">
        <v>6824</v>
      </c>
      <c r="C892" s="1">
        <v>99.04192782890081</v>
      </c>
      <c r="D892" s="1">
        <v>79.322424469945105</v>
      </c>
      <c r="E892" s="1">
        <v>1.2485993524621444</v>
      </c>
      <c r="F892" s="1">
        <v>143.94841300388453</v>
      </c>
      <c r="G892" s="1">
        <v>83.517967068807465</v>
      </c>
      <c r="H892" s="1">
        <v>1.7235622232673669</v>
      </c>
      <c r="I892" s="1">
        <v>62.178364543869598</v>
      </c>
      <c r="J892" s="1">
        <v>54.606449118975696</v>
      </c>
      <c r="K892" s="1">
        <v>1.1386633913587081</v>
      </c>
      <c r="L892" s="1">
        <v>235.05804517037751</v>
      </c>
      <c r="M892" s="1">
        <v>255.06333836228762</v>
      </c>
      <c r="N892" s="1">
        <v>0.92156735138667822</v>
      </c>
      <c r="O892" s="1">
        <v>0.465082760463016</v>
      </c>
      <c r="P892" s="1">
        <v>-0.90323187111747905</v>
      </c>
    </row>
    <row r="893" spans="1:16" x14ac:dyDescent="0.25">
      <c r="A893" s="1" t="s">
        <v>891</v>
      </c>
      <c r="B893" s="1" t="s">
        <v>6088</v>
      </c>
      <c r="C893" s="1">
        <v>52.243500592010903</v>
      </c>
      <c r="D893" s="1">
        <v>60.844971808376734</v>
      </c>
      <c r="E893" s="1">
        <v>0.85863299857455699</v>
      </c>
      <c r="F893" s="1">
        <v>67.944285897627495</v>
      </c>
      <c r="G893" s="1">
        <v>73.51645559439099</v>
      </c>
      <c r="H893" s="1">
        <v>0.92420513677228167</v>
      </c>
      <c r="I893" s="1">
        <v>33.987105830176148</v>
      </c>
      <c r="J893" s="1">
        <v>41.092093014145938</v>
      </c>
      <c r="K893" s="1">
        <v>0.82709600161948671</v>
      </c>
      <c r="L893" s="1">
        <v>112.88079627172999</v>
      </c>
      <c r="M893" s="1">
        <v>220.4298385726747</v>
      </c>
      <c r="N893" s="1">
        <v>0.51209399327538729</v>
      </c>
      <c r="O893" s="1">
        <v>0.10617148926837081</v>
      </c>
      <c r="P893" s="1">
        <v>-0.85180447132661108</v>
      </c>
    </row>
    <row r="894" spans="1:16" x14ac:dyDescent="0.25">
      <c r="A894" s="1" t="s">
        <v>892</v>
      </c>
      <c r="B894" s="1" t="s">
        <v>6825</v>
      </c>
      <c r="C894" s="1">
        <v>57.869376602839495</v>
      </c>
      <c r="D894" s="1">
        <v>74.878134453776113</v>
      </c>
      <c r="E894" s="1">
        <v>0.7728474677552698</v>
      </c>
      <c r="F894" s="1">
        <v>80.601281044221906</v>
      </c>
      <c r="G894" s="1">
        <v>85.625975670725225</v>
      </c>
      <c r="H894" s="1">
        <v>0.94131810368122648</v>
      </c>
      <c r="I894" s="1">
        <v>72.275708635061903</v>
      </c>
      <c r="J894" s="1">
        <v>77.157249549120763</v>
      </c>
      <c r="K894" s="1">
        <v>0.93673256962132745</v>
      </c>
      <c r="L894" s="1">
        <v>95.251552396681447</v>
      </c>
      <c r="M894" s="1">
        <v>78.723224713831002</v>
      </c>
      <c r="N894" s="1">
        <v>1.2099549115643196</v>
      </c>
      <c r="O894" s="1">
        <v>0.28449863527568864</v>
      </c>
      <c r="P894" s="1">
        <v>0.36219904049592022</v>
      </c>
    </row>
    <row r="895" spans="1:16" x14ac:dyDescent="0.25">
      <c r="A895" s="1" t="s">
        <v>893</v>
      </c>
      <c r="B895" s="1" t="s">
        <v>6826</v>
      </c>
      <c r="C895" s="1">
        <v>13.427726233623151</v>
      </c>
      <c r="D895" s="1">
        <v>33.250636998606304</v>
      </c>
      <c r="E895" s="1">
        <v>0.40383365389920117</v>
      </c>
      <c r="F895" s="1">
        <v>9.6969809872060395</v>
      </c>
      <c r="G895" s="1">
        <v>27.182412585132397</v>
      </c>
      <c r="H895" s="1">
        <v>0.35673731891296023</v>
      </c>
      <c r="I895" s="1">
        <v>14.128918202968951</v>
      </c>
      <c r="J895" s="1">
        <v>30.8013063545549</v>
      </c>
      <c r="K895" s="1">
        <v>0.4587116546399197</v>
      </c>
      <c r="L895" s="1">
        <v>15.443920546238949</v>
      </c>
      <c r="M895" s="1">
        <v>32.484417737243469</v>
      </c>
      <c r="N895" s="1">
        <v>0.47542550004005318</v>
      </c>
      <c r="O895" s="1">
        <v>-0.17889899763371303</v>
      </c>
      <c r="P895" s="1">
        <v>0.41435713956148934</v>
      </c>
    </row>
    <row r="896" spans="1:16" x14ac:dyDescent="0.25">
      <c r="A896" s="1" t="s">
        <v>894</v>
      </c>
      <c r="B896" s="1" t="s">
        <v>6827</v>
      </c>
      <c r="C896" s="1">
        <v>105.822006115478</v>
      </c>
      <c r="D896" s="1">
        <v>50.304473900263098</v>
      </c>
      <c r="E896" s="1">
        <v>2.1036301130052082</v>
      </c>
      <c r="F896" s="1">
        <v>166.85727241746548</v>
      </c>
      <c r="G896" s="1">
        <v>70.801329997651763</v>
      </c>
      <c r="H896" s="1">
        <v>2.3566968646351638</v>
      </c>
      <c r="I896" s="1">
        <v>108.91948565754851</v>
      </c>
      <c r="J896" s="1">
        <v>47.791293892293872</v>
      </c>
      <c r="K896" s="1">
        <v>2.2790654277538041</v>
      </c>
      <c r="L896" s="1">
        <v>177.90877924320648</v>
      </c>
      <c r="M896" s="1">
        <v>88.861799356060274</v>
      </c>
      <c r="N896" s="1">
        <v>2.0020839160632335</v>
      </c>
      <c r="O896" s="1">
        <v>0.16388514672687593</v>
      </c>
      <c r="P896" s="1">
        <v>-0.23526375559153895</v>
      </c>
    </row>
    <row r="897" spans="1:16" x14ac:dyDescent="0.25">
      <c r="A897" s="1" t="s">
        <v>895</v>
      </c>
      <c r="B897" s="1" t="s">
        <v>6828</v>
      </c>
      <c r="C897" s="1">
        <v>29.406601699036798</v>
      </c>
      <c r="D897" s="1">
        <v>28.738812877170233</v>
      </c>
      <c r="E897" s="1">
        <v>1.0232364789986523</v>
      </c>
      <c r="F897" s="1">
        <v>35.739385770718798</v>
      </c>
      <c r="G897" s="1">
        <v>29.192889858087366</v>
      </c>
      <c r="H897" s="1">
        <v>1.2242496698495864</v>
      </c>
      <c r="I897" s="1">
        <v>33.543413948498397</v>
      </c>
      <c r="J897" s="1">
        <v>26.350453861976202</v>
      </c>
      <c r="K897" s="1">
        <v>1.2729729106071173</v>
      </c>
      <c r="L897" s="1">
        <v>44.923543005267646</v>
      </c>
      <c r="M897" s="1">
        <v>32.738496499607265</v>
      </c>
      <c r="N897" s="1">
        <v>1.3721932223065452</v>
      </c>
      <c r="O897" s="1">
        <v>0.25875820378809283</v>
      </c>
      <c r="P897" s="1">
        <v>0.16458583868998533</v>
      </c>
    </row>
    <row r="898" spans="1:16" x14ac:dyDescent="0.25">
      <c r="A898" s="1" t="s">
        <v>896</v>
      </c>
      <c r="B898" s="1" t="s">
        <v>6829</v>
      </c>
      <c r="C898" s="1">
        <v>41.745988257661054</v>
      </c>
      <c r="D898" s="1">
        <v>85.553721975350513</v>
      </c>
      <c r="E898" s="1">
        <v>0.48795057998398694</v>
      </c>
      <c r="F898" s="1">
        <v>35.821435740431554</v>
      </c>
      <c r="G898" s="1">
        <v>76.48473824622333</v>
      </c>
      <c r="H898" s="1">
        <v>0.46834749731526143</v>
      </c>
      <c r="I898" s="1">
        <v>35.976852830682105</v>
      </c>
      <c r="J898" s="1">
        <v>82.636005327487567</v>
      </c>
      <c r="K898" s="1">
        <v>0.43536534332831517</v>
      </c>
      <c r="L898" s="1">
        <v>41.035339896699796</v>
      </c>
      <c r="M898" s="1">
        <v>74.614749948790404</v>
      </c>
      <c r="N898" s="1">
        <v>0.54996284146047758</v>
      </c>
      <c r="O898" s="1">
        <v>-5.9155681982293165E-2</v>
      </c>
      <c r="P898" s="1">
        <v>0.23175478952861608</v>
      </c>
    </row>
    <row r="899" spans="1:16" x14ac:dyDescent="0.25">
      <c r="A899" s="1" t="s">
        <v>897</v>
      </c>
      <c r="B899" s="1" t="s">
        <v>6830</v>
      </c>
      <c r="C899" s="1">
        <v>22.301445552329</v>
      </c>
      <c r="D899" s="1">
        <v>65.562701131065026</v>
      </c>
      <c r="E899" s="1">
        <v>0.34015446538339911</v>
      </c>
      <c r="F899" s="1">
        <v>24.853931254797352</v>
      </c>
      <c r="G899" s="1">
        <v>55.990188444773565</v>
      </c>
      <c r="H899" s="1">
        <v>0.443897974719486</v>
      </c>
      <c r="I899" s="1">
        <v>22.661316942794002</v>
      </c>
      <c r="J899" s="1">
        <v>78.696527378305973</v>
      </c>
      <c r="K899" s="1">
        <v>0.28795828351939423</v>
      </c>
      <c r="L899" s="1">
        <v>26.7760636053866</v>
      </c>
      <c r="M899" s="1">
        <v>46.719576116982466</v>
      </c>
      <c r="N899" s="1">
        <v>0.57312299962528035</v>
      </c>
      <c r="O899" s="1">
        <v>0.3840380981575921</v>
      </c>
      <c r="P899" s="1">
        <v>0.36861666687424854</v>
      </c>
    </row>
    <row r="900" spans="1:16" x14ac:dyDescent="0.25">
      <c r="A900" s="1" t="s">
        <v>898</v>
      </c>
      <c r="B900" s="1" t="s">
        <v>6831</v>
      </c>
      <c r="C900" s="1">
        <v>660.5662328600805</v>
      </c>
      <c r="D900" s="1">
        <v>519.18590310282536</v>
      </c>
      <c r="E900" s="1">
        <v>1.2723115726222918</v>
      </c>
      <c r="F900" s="1">
        <v>580.16085689530553</v>
      </c>
      <c r="G900" s="1">
        <v>458.39288311101228</v>
      </c>
      <c r="H900" s="1">
        <v>1.265641065275448</v>
      </c>
      <c r="I900" s="1">
        <v>449.58343718840104</v>
      </c>
      <c r="J900" s="1">
        <v>420.46754453741897</v>
      </c>
      <c r="K900" s="1">
        <v>1.0692464686733769</v>
      </c>
      <c r="L900" s="1">
        <v>705.96363296056552</v>
      </c>
      <c r="M900" s="1">
        <v>469.3403996856477</v>
      </c>
      <c r="N900" s="1">
        <v>1.5041612301719649</v>
      </c>
      <c r="O900" s="1">
        <v>-7.583695523346189E-3</v>
      </c>
      <c r="P900" s="1">
        <v>0.2490909012593813</v>
      </c>
    </row>
    <row r="901" spans="1:16" x14ac:dyDescent="0.25">
      <c r="A901" s="1" t="s">
        <v>899</v>
      </c>
      <c r="B901" s="1" t="s">
        <v>6832</v>
      </c>
      <c r="C901" s="1">
        <v>59.439377002132346</v>
      </c>
      <c r="D901" s="1">
        <v>76.06621365006383</v>
      </c>
      <c r="E901" s="1">
        <v>0.78141627077138565</v>
      </c>
      <c r="F901" s="1">
        <v>54.534076002425451</v>
      </c>
      <c r="G901" s="1">
        <v>76.299406441536306</v>
      </c>
      <c r="H901" s="1">
        <v>0.71473787996256133</v>
      </c>
      <c r="I901" s="1">
        <v>59.468640255608449</v>
      </c>
      <c r="J901" s="1">
        <v>93.843957542557021</v>
      </c>
      <c r="K901" s="1">
        <v>0.63369706279320315</v>
      </c>
      <c r="L901" s="1">
        <v>69.033547660028489</v>
      </c>
      <c r="M901" s="1">
        <v>66.627230311717298</v>
      </c>
      <c r="N901" s="1">
        <v>1.0361161245492747</v>
      </c>
      <c r="O901" s="1">
        <v>-0.12867704502997865</v>
      </c>
      <c r="P901" s="1">
        <v>0.53569954874936965</v>
      </c>
    </row>
    <row r="902" spans="1:16" x14ac:dyDescent="0.25">
      <c r="A902" s="1" t="s">
        <v>900</v>
      </c>
      <c r="B902" s="1" t="s">
        <v>6833</v>
      </c>
      <c r="C902" s="1">
        <v>12.723624367854249</v>
      </c>
      <c r="D902" s="1">
        <v>15.354117245403501</v>
      </c>
      <c r="E902" s="1">
        <v>0.82867833848691419</v>
      </c>
      <c r="F902" s="1">
        <v>8.8656638990580792</v>
      </c>
      <c r="G902" s="1">
        <v>11.133711612964348</v>
      </c>
      <c r="H902" s="1">
        <v>0.79629006096535659</v>
      </c>
      <c r="I902" s="1">
        <v>12.849687224223</v>
      </c>
      <c r="J902" s="1">
        <v>22.719107297173</v>
      </c>
      <c r="K902" s="1">
        <v>0.56558944223226248</v>
      </c>
      <c r="L902" s="1">
        <v>11.214142775715949</v>
      </c>
      <c r="M902" s="1">
        <v>8.1522854327686307</v>
      </c>
      <c r="N902" s="1">
        <v>1.3755826961897075</v>
      </c>
      <c r="O902" s="1">
        <v>-5.7518160380619604E-2</v>
      </c>
      <c r="P902" s="1">
        <v>0.78867691746501445</v>
      </c>
    </row>
    <row r="903" spans="1:16" x14ac:dyDescent="0.25">
      <c r="A903" s="1" t="s">
        <v>901</v>
      </c>
      <c r="B903" s="1" t="s">
        <v>6834</v>
      </c>
      <c r="C903" s="1">
        <v>154.3862548047795</v>
      </c>
      <c r="D903" s="1">
        <v>142.80589693510265</v>
      </c>
      <c r="E903" s="1">
        <v>1.0810915943824049</v>
      </c>
      <c r="F903" s="1">
        <v>199.70244135347099</v>
      </c>
      <c r="G903" s="1">
        <v>297.46537733683135</v>
      </c>
      <c r="H903" s="1">
        <v>0.67134684090424523</v>
      </c>
      <c r="I903" s="1">
        <v>139.55942038285701</v>
      </c>
      <c r="J903" s="1">
        <v>145.89694149746802</v>
      </c>
      <c r="K903" s="1">
        <v>0.95656165886986055</v>
      </c>
      <c r="L903" s="1">
        <v>338.11752276189497</v>
      </c>
      <c r="M903" s="1">
        <v>321.42157245414029</v>
      </c>
      <c r="N903" s="1">
        <v>1.0519440875740749</v>
      </c>
      <c r="O903" s="1">
        <v>-0.68735854902077653</v>
      </c>
      <c r="P903" s="1">
        <v>0.64792781513992814</v>
      </c>
    </row>
    <row r="904" spans="1:16" x14ac:dyDescent="0.25">
      <c r="A904" s="1" t="s">
        <v>902</v>
      </c>
      <c r="B904" s="1" t="s">
        <v>6835</v>
      </c>
      <c r="C904" s="1">
        <v>664.27593044692298</v>
      </c>
      <c r="D904" s="1">
        <v>675.68269349918307</v>
      </c>
      <c r="E904" s="1">
        <v>0.98311816602377744</v>
      </c>
      <c r="F904" s="1">
        <v>716.22237723970647</v>
      </c>
      <c r="G904" s="1">
        <v>645.75113427297231</v>
      </c>
      <c r="H904" s="1">
        <v>1.1091306530124414</v>
      </c>
      <c r="I904" s="1">
        <v>758.67542158181959</v>
      </c>
      <c r="J904" s="1">
        <v>770.67885162870141</v>
      </c>
      <c r="K904" s="1">
        <v>0.98442486124860629</v>
      </c>
      <c r="L904" s="1">
        <v>636.40449158230751</v>
      </c>
      <c r="M904" s="1">
        <v>568.79117986026904</v>
      </c>
      <c r="N904" s="1">
        <v>1.1188719412608483</v>
      </c>
      <c r="O904" s="1">
        <v>0.17399258460162462</v>
      </c>
      <c r="P904" s="1">
        <v>1.2615602725175782E-2</v>
      </c>
    </row>
    <row r="905" spans="1:16" x14ac:dyDescent="0.25">
      <c r="A905" s="1" t="s">
        <v>903</v>
      </c>
      <c r="B905" s="1" t="s">
        <v>6836</v>
      </c>
      <c r="C905" s="1">
        <v>4.8006871584940143</v>
      </c>
      <c r="D905" s="1">
        <v>16.760087693214398</v>
      </c>
      <c r="E905" s="1">
        <v>0.28643568257925361</v>
      </c>
      <c r="F905" s="1">
        <v>3.19396295211684</v>
      </c>
      <c r="G905" s="1">
        <v>17.418238627601436</v>
      </c>
      <c r="H905" s="1">
        <v>0.18336888249168865</v>
      </c>
      <c r="I905" s="1">
        <v>3.6681085094299304</v>
      </c>
      <c r="J905" s="1">
        <v>16.398240233940069</v>
      </c>
      <c r="K905" s="1">
        <v>0.22368915548864232</v>
      </c>
      <c r="L905" s="1">
        <v>6.4798922333846898</v>
      </c>
      <c r="M905" s="1">
        <v>20.822994109285833</v>
      </c>
      <c r="N905" s="1">
        <v>0.31118926506803546</v>
      </c>
      <c r="O905" s="1">
        <v>-0.64346239093893054</v>
      </c>
      <c r="P905" s="1">
        <v>0.76304345743404245</v>
      </c>
    </row>
    <row r="906" spans="1:16" x14ac:dyDescent="0.25">
      <c r="A906" s="1" t="s">
        <v>904</v>
      </c>
      <c r="B906" s="1" t="s">
        <v>6837</v>
      </c>
      <c r="C906" s="1">
        <v>24.299217274388297</v>
      </c>
      <c r="D906" s="1">
        <v>33.510321266428498</v>
      </c>
      <c r="E906" s="1">
        <v>0.72512635976223472</v>
      </c>
      <c r="F906" s="1">
        <v>25.632328021504549</v>
      </c>
      <c r="G906" s="1">
        <v>33.785656149671802</v>
      </c>
      <c r="H906" s="1">
        <v>0.75867486213534863</v>
      </c>
      <c r="I906" s="1">
        <v>25.0932726385998</v>
      </c>
      <c r="J906" s="1">
        <v>38.469947917067429</v>
      </c>
      <c r="K906" s="1">
        <v>0.65228246975263038</v>
      </c>
      <c r="L906" s="1">
        <v>31.775040408416899</v>
      </c>
      <c r="M906" s="1">
        <v>38.994352603013034</v>
      </c>
      <c r="N906" s="1">
        <v>0.81486262208034943</v>
      </c>
      <c r="O906" s="1">
        <v>6.5249316820517114E-2</v>
      </c>
      <c r="P906" s="1">
        <v>0.1030751190930585</v>
      </c>
    </row>
    <row r="907" spans="1:16" x14ac:dyDescent="0.25">
      <c r="A907" s="1" t="s">
        <v>905</v>
      </c>
      <c r="B907" s="1" t="s">
        <v>6838</v>
      </c>
      <c r="C907" s="1">
        <v>22.3090914908767</v>
      </c>
      <c r="D907" s="1">
        <v>93.162488297161701</v>
      </c>
      <c r="E907" s="1">
        <v>0.23946431550558286</v>
      </c>
      <c r="F907" s="1">
        <v>58.330752952498848</v>
      </c>
      <c r="G907" s="1">
        <v>123.83649445976533</v>
      </c>
      <c r="H907" s="1">
        <v>0.47103039541748815</v>
      </c>
      <c r="I907" s="1">
        <v>23.60778511682005</v>
      </c>
      <c r="J907" s="1">
        <v>99.306071396930804</v>
      </c>
      <c r="K907" s="1">
        <v>0.23772751035995249</v>
      </c>
      <c r="L907" s="1">
        <v>74.108856324194747</v>
      </c>
      <c r="M907" s="1">
        <v>106.00449325234091</v>
      </c>
      <c r="N907" s="1">
        <v>0.69911051928506995</v>
      </c>
      <c r="O907" s="1">
        <v>0.97600947497775725</v>
      </c>
      <c r="P907" s="1">
        <v>0.56970038347779273</v>
      </c>
    </row>
    <row r="908" spans="1:16" x14ac:dyDescent="0.25">
      <c r="A908" s="1" t="s">
        <v>906</v>
      </c>
      <c r="B908" s="1" t="s">
        <v>6839</v>
      </c>
      <c r="C908" s="1">
        <v>23.8802549500409</v>
      </c>
      <c r="D908" s="1">
        <v>36.320529811211131</v>
      </c>
      <c r="E908" s="1">
        <v>0.65748641537353714</v>
      </c>
      <c r="F908" s="1">
        <v>39.804597040207895</v>
      </c>
      <c r="G908" s="1">
        <v>37.627967616580129</v>
      </c>
      <c r="H908" s="1">
        <v>1.0578460533879239</v>
      </c>
      <c r="I908" s="1">
        <v>30.093709786580597</v>
      </c>
      <c r="J908" s="1">
        <v>34.685958304481069</v>
      </c>
      <c r="K908" s="1">
        <v>0.86760496920429031</v>
      </c>
      <c r="L908" s="1">
        <v>44.891553955327254</v>
      </c>
      <c r="M908" s="1">
        <v>43.876539075761094</v>
      </c>
      <c r="N908" s="1">
        <v>1.0231334307797966</v>
      </c>
      <c r="O908" s="1">
        <v>0.68609669802372064</v>
      </c>
      <c r="P908" s="1">
        <v>-4.8135384887899625E-2</v>
      </c>
    </row>
    <row r="909" spans="1:16" x14ac:dyDescent="0.25">
      <c r="A909" s="1" t="s">
        <v>907</v>
      </c>
      <c r="B909" s="1" t="s">
        <v>6088</v>
      </c>
      <c r="C909" s="1">
        <v>23.6488155544173</v>
      </c>
      <c r="D909" s="1">
        <v>44.738310690618299</v>
      </c>
      <c r="E909" s="1">
        <v>0.52860323041604018</v>
      </c>
      <c r="F909" s="1">
        <v>47.903887473556054</v>
      </c>
      <c r="G909" s="1">
        <v>36.348201828675265</v>
      </c>
      <c r="H909" s="1">
        <v>1.3179162947137719</v>
      </c>
      <c r="I909" s="1">
        <v>23.77284341106995</v>
      </c>
      <c r="J909" s="1">
        <v>39.310562187535631</v>
      </c>
      <c r="K909" s="1">
        <v>0.60474442715061727</v>
      </c>
      <c r="L909" s="1">
        <v>45.914368281623297</v>
      </c>
      <c r="M909" s="1">
        <v>44.33274474324773</v>
      </c>
      <c r="N909" s="1">
        <v>1.0356761925645595</v>
      </c>
      <c r="O909" s="1">
        <v>1.3180015960920142</v>
      </c>
      <c r="P909" s="1">
        <v>-0.34768573249466345</v>
      </c>
    </row>
    <row r="910" spans="1:16" x14ac:dyDescent="0.25">
      <c r="A910" s="1" t="s">
        <v>908</v>
      </c>
      <c r="B910" s="1" t="s">
        <v>6840</v>
      </c>
      <c r="C910" s="1">
        <v>49.660872577029394</v>
      </c>
      <c r="D910" s="1">
        <v>73.088973003209162</v>
      </c>
      <c r="E910" s="1">
        <v>0.67945779693537223</v>
      </c>
      <c r="F910" s="1">
        <v>67.563088907985843</v>
      </c>
      <c r="G910" s="1">
        <v>61.675969021523834</v>
      </c>
      <c r="H910" s="1">
        <v>1.0954524100692689</v>
      </c>
      <c r="I910" s="1">
        <v>50.773618789594096</v>
      </c>
      <c r="J910" s="1">
        <v>62.715779449274031</v>
      </c>
      <c r="K910" s="1">
        <v>0.80958283920653451</v>
      </c>
      <c r="L910" s="1">
        <v>71.64264621095171</v>
      </c>
      <c r="M910" s="1">
        <v>77.303888565447963</v>
      </c>
      <c r="N910" s="1">
        <v>0.92676639610822087</v>
      </c>
      <c r="O910" s="1">
        <v>0.68907096145827196</v>
      </c>
      <c r="P910" s="1">
        <v>-0.24124917127094356</v>
      </c>
    </row>
    <row r="911" spans="1:16" x14ac:dyDescent="0.25">
      <c r="A911" s="1" t="s">
        <v>909</v>
      </c>
      <c r="B911" s="1" t="s">
        <v>6841</v>
      </c>
      <c r="C911" s="1">
        <v>0.73304250978494201</v>
      </c>
      <c r="D911" s="1">
        <v>2.6011570203815935</v>
      </c>
      <c r="E911" s="1">
        <v>0.28181401739346118</v>
      </c>
      <c r="F911" s="1">
        <v>0.69252054906218152</v>
      </c>
      <c r="G911" s="1">
        <v>3.7069787943234771</v>
      </c>
      <c r="H911" s="1">
        <v>0.18681535220073101</v>
      </c>
      <c r="I911" s="1">
        <v>1.1512716122490749</v>
      </c>
      <c r="J911" s="1">
        <v>1.9471647068913267</v>
      </c>
      <c r="K911" s="1">
        <v>0.59125538182493809</v>
      </c>
      <c r="L911" s="1">
        <v>1.2320174568183822</v>
      </c>
      <c r="M911" s="1">
        <v>3.6318045926853202</v>
      </c>
      <c r="N911" s="1">
        <v>0.33923010596433018</v>
      </c>
      <c r="O911" s="1">
        <v>-0.59313035450298957</v>
      </c>
      <c r="P911" s="1">
        <v>0.86065119336107221</v>
      </c>
    </row>
    <row r="912" spans="1:16" x14ac:dyDescent="0.25">
      <c r="A912" s="1" t="s">
        <v>910</v>
      </c>
      <c r="B912" s="1" t="s">
        <v>6842</v>
      </c>
      <c r="C912" s="1">
        <v>25.2126153674626</v>
      </c>
      <c r="D912" s="1">
        <v>70.985850403695466</v>
      </c>
      <c r="E912" s="1">
        <v>0.35517804216021692</v>
      </c>
      <c r="F912" s="1">
        <v>19.000529000369198</v>
      </c>
      <c r="G912" s="1">
        <v>54.937033928743972</v>
      </c>
      <c r="H912" s="1">
        <v>0.34586011733021149</v>
      </c>
      <c r="I912" s="1">
        <v>22.488735527775198</v>
      </c>
      <c r="J912" s="1">
        <v>92.005095521073699</v>
      </c>
      <c r="K912" s="1">
        <v>0.2444292394938514</v>
      </c>
      <c r="L912" s="1">
        <v>18.044706938795549</v>
      </c>
      <c r="M912" s="1">
        <v>45.168537208914366</v>
      </c>
      <c r="N912" s="1">
        <v>0.39949726189570478</v>
      </c>
      <c r="O912" s="1">
        <v>-3.8353734344614317E-2</v>
      </c>
      <c r="P912" s="1">
        <v>0.20799695542108412</v>
      </c>
    </row>
    <row r="913" spans="1:16" x14ac:dyDescent="0.25">
      <c r="A913" s="1" t="s">
        <v>911</v>
      </c>
      <c r="B913" s="1" t="s">
        <v>6843</v>
      </c>
      <c r="C913" s="1">
        <v>129.410449702677</v>
      </c>
      <c r="D913" s="1">
        <v>125.04045073909133</v>
      </c>
      <c r="E913" s="1">
        <v>1.034948682108513</v>
      </c>
      <c r="F913" s="1">
        <v>134.9568907246865</v>
      </c>
      <c r="G913" s="1">
        <v>132.95244550510901</v>
      </c>
      <c r="H913" s="1">
        <v>1.0150764072970773</v>
      </c>
      <c r="I913" s="1">
        <v>115.481865424546</v>
      </c>
      <c r="J913" s="1">
        <v>116.15297444155867</v>
      </c>
      <c r="K913" s="1">
        <v>0.99422219688958258</v>
      </c>
      <c r="L913" s="1">
        <v>160.30297549318149</v>
      </c>
      <c r="M913" s="1">
        <v>180.32119205987365</v>
      </c>
      <c r="N913" s="1">
        <v>0.88898577955249247</v>
      </c>
      <c r="O913" s="1">
        <v>-2.7970906817901261E-2</v>
      </c>
      <c r="P913" s="1">
        <v>-0.19135608007329771</v>
      </c>
    </row>
    <row r="914" spans="1:16" x14ac:dyDescent="0.25">
      <c r="A914" s="1" t="s">
        <v>912</v>
      </c>
      <c r="B914" s="1" t="s">
        <v>6844</v>
      </c>
      <c r="C914" s="1">
        <v>11.5889261171031</v>
      </c>
      <c r="D914" s="1">
        <v>19.754917319304266</v>
      </c>
      <c r="E914" s="1">
        <v>0.58663500989591799</v>
      </c>
      <c r="F914" s="1">
        <v>12.79002658735935</v>
      </c>
      <c r="G914" s="1">
        <v>20.869906388577068</v>
      </c>
      <c r="H914" s="1">
        <v>0.61284542197850211</v>
      </c>
      <c r="I914" s="1">
        <v>13.76314165790485</v>
      </c>
      <c r="J914" s="1">
        <v>21.4621035636731</v>
      </c>
      <c r="K914" s="1">
        <v>0.64127645349733731</v>
      </c>
      <c r="L914" s="1">
        <v>16.661026618332301</v>
      </c>
      <c r="M914" s="1">
        <v>15.758745961802935</v>
      </c>
      <c r="N914" s="1">
        <v>1.0572558665972769</v>
      </c>
      <c r="O914" s="1">
        <v>6.3060056261447672E-2</v>
      </c>
      <c r="P914" s="1">
        <v>0.78672943185188404</v>
      </c>
    </row>
    <row r="915" spans="1:16" x14ac:dyDescent="0.25">
      <c r="A915" s="1" t="s">
        <v>913</v>
      </c>
      <c r="B915" s="1" t="s">
        <v>6845</v>
      </c>
      <c r="C915" s="1">
        <v>5044.3890361312097</v>
      </c>
      <c r="D915" s="1">
        <v>3285.1152710291431</v>
      </c>
      <c r="E915" s="1">
        <v>1.5355287775186441</v>
      </c>
      <c r="F915" s="1">
        <v>4562.2283515488398</v>
      </c>
      <c r="G915" s="1">
        <v>2940.2498812601129</v>
      </c>
      <c r="H915" s="1">
        <v>1.551646470807301</v>
      </c>
      <c r="I915" s="1">
        <v>5217.9717080707997</v>
      </c>
      <c r="J915" s="1">
        <v>3304.2646050847366</v>
      </c>
      <c r="K915" s="1">
        <v>1.5791627886099597</v>
      </c>
      <c r="L915" s="1">
        <v>4057.6038829827598</v>
      </c>
      <c r="M915" s="1">
        <v>2465.8304645952335</v>
      </c>
      <c r="N915" s="1">
        <v>1.6455323840152232</v>
      </c>
      <c r="O915" s="1">
        <v>1.5064339133278194E-2</v>
      </c>
      <c r="P915" s="1">
        <v>8.4754529514104712E-2</v>
      </c>
    </row>
    <row r="916" spans="1:16" x14ac:dyDescent="0.25">
      <c r="A916" s="1" t="s">
        <v>914</v>
      </c>
      <c r="B916" s="1" t="s">
        <v>6846</v>
      </c>
      <c r="C916" s="1">
        <v>98.791673845268704</v>
      </c>
      <c r="D916" s="1">
        <v>131.71430939613069</v>
      </c>
      <c r="E916" s="1">
        <v>0.75004511125782714</v>
      </c>
      <c r="F916" s="1">
        <v>122.2789583709455</v>
      </c>
      <c r="G916" s="1">
        <v>203.48543608147997</v>
      </c>
      <c r="H916" s="1">
        <v>0.60092240862870583</v>
      </c>
      <c r="I916" s="1">
        <v>82.28841826680511</v>
      </c>
      <c r="J916" s="1">
        <v>138.40990224795598</v>
      </c>
      <c r="K916" s="1">
        <v>0.59452695891214913</v>
      </c>
      <c r="L916" s="1">
        <v>158.43024604051499</v>
      </c>
      <c r="M916" s="1">
        <v>157.56063273853766</v>
      </c>
      <c r="N916" s="1">
        <v>1.0055192295617421</v>
      </c>
      <c r="O916" s="1">
        <v>-0.31979864718602929</v>
      </c>
      <c r="P916" s="1">
        <v>0.74269004538146099</v>
      </c>
    </row>
    <row r="917" spans="1:16" x14ac:dyDescent="0.25">
      <c r="A917" s="1" t="s">
        <v>915</v>
      </c>
      <c r="B917" s="1" t="s">
        <v>6847</v>
      </c>
      <c r="C917" s="1">
        <v>12.701522965194101</v>
      </c>
      <c r="D917" s="1">
        <v>42.21207346087423</v>
      </c>
      <c r="E917" s="1">
        <v>0.30089786934932167</v>
      </c>
      <c r="F917" s="1">
        <v>11.565540200062308</v>
      </c>
      <c r="G917" s="1">
        <v>40.676489266948103</v>
      </c>
      <c r="H917" s="1">
        <v>0.28432985266159511</v>
      </c>
      <c r="I917" s="1">
        <v>13.03911991703405</v>
      </c>
      <c r="J917" s="1">
        <v>48.676307370058701</v>
      </c>
      <c r="K917" s="1">
        <v>0.26787405663097907</v>
      </c>
      <c r="L917" s="1">
        <v>11.440959245922455</v>
      </c>
      <c r="M917" s="1">
        <v>30.349621971724503</v>
      </c>
      <c r="N917" s="1">
        <v>0.37697205113729348</v>
      </c>
      <c r="O917" s="1">
        <v>-8.1708311081651552E-2</v>
      </c>
      <c r="P917" s="1">
        <v>0.40689198551956235</v>
      </c>
    </row>
    <row r="918" spans="1:16" x14ac:dyDescent="0.25">
      <c r="A918" s="1" t="s">
        <v>916</v>
      </c>
      <c r="B918" s="1" t="s">
        <v>6848</v>
      </c>
      <c r="C918" s="1">
        <v>49.500086421077455</v>
      </c>
      <c r="D918" s="1">
        <v>79.367785968648136</v>
      </c>
      <c r="E918" s="1">
        <v>0.62367981942486062</v>
      </c>
      <c r="F918" s="1">
        <v>41.690486288278201</v>
      </c>
      <c r="G918" s="1">
        <v>66.92448121452054</v>
      </c>
      <c r="H918" s="1">
        <v>0.62294821762821007</v>
      </c>
      <c r="I918" s="1">
        <v>57.7735067430934</v>
      </c>
      <c r="J918" s="1">
        <v>116.03469349588801</v>
      </c>
      <c r="K918" s="1">
        <v>0.49789855949540435</v>
      </c>
      <c r="L918" s="1">
        <v>43.662102098470555</v>
      </c>
      <c r="M918" s="1">
        <v>54.954910228308563</v>
      </c>
      <c r="N918" s="1">
        <v>0.7945077503916872</v>
      </c>
      <c r="O918" s="1">
        <v>-1.693333333976239E-3</v>
      </c>
      <c r="P918" s="1">
        <v>0.35094904840707608</v>
      </c>
    </row>
    <row r="919" spans="1:16" x14ac:dyDescent="0.25">
      <c r="A919" s="1" t="s">
        <v>917</v>
      </c>
      <c r="B919" s="1" t="s">
        <v>6849</v>
      </c>
      <c r="C919" s="1">
        <v>194.28072540804101</v>
      </c>
      <c r="D919" s="1">
        <v>212.19751607472767</v>
      </c>
      <c r="E919" s="1">
        <v>0.91556550237667689</v>
      </c>
      <c r="F919" s="1">
        <v>183.19053545221851</v>
      </c>
      <c r="G919" s="1">
        <v>177.86236468456832</v>
      </c>
      <c r="H919" s="1">
        <v>1.0299567071263191</v>
      </c>
      <c r="I919" s="1">
        <v>198.65220751314649</v>
      </c>
      <c r="J919" s="1">
        <v>215.27681291461533</v>
      </c>
      <c r="K919" s="1">
        <v>0.92277568040705515</v>
      </c>
      <c r="L919" s="1">
        <v>157.03605650774301</v>
      </c>
      <c r="M919" s="1">
        <v>164.46487241654</v>
      </c>
      <c r="N919" s="1">
        <v>0.95483037928012959</v>
      </c>
      <c r="O919" s="1">
        <v>0.16984868722161112</v>
      </c>
      <c r="P919" s="1">
        <v>-0.10926732324952441</v>
      </c>
    </row>
    <row r="920" spans="1:16" x14ac:dyDescent="0.25">
      <c r="A920" s="1" t="s">
        <v>918</v>
      </c>
      <c r="B920" s="1" t="s">
        <v>6850</v>
      </c>
      <c r="C920" s="1">
        <v>51.059341132782301</v>
      </c>
      <c r="D920" s="1">
        <v>64.536604548222428</v>
      </c>
      <c r="E920" s="1">
        <v>0.79116869395615985</v>
      </c>
      <c r="F920" s="1">
        <v>47.071534622373903</v>
      </c>
      <c r="G920" s="1">
        <v>64.351637771970829</v>
      </c>
      <c r="H920" s="1">
        <v>0.73147376278395992</v>
      </c>
      <c r="I920" s="1">
        <v>36.176298019748003</v>
      </c>
      <c r="J920" s="1">
        <v>43.306038112391967</v>
      </c>
      <c r="K920" s="1">
        <v>0.83536383369588829</v>
      </c>
      <c r="L920" s="1">
        <v>56.024136002217304</v>
      </c>
      <c r="M920" s="1">
        <v>77.889834260654197</v>
      </c>
      <c r="N920" s="1">
        <v>0.71927404306363663</v>
      </c>
      <c r="O920" s="1">
        <v>-0.11317922340227632</v>
      </c>
      <c r="P920" s="1">
        <v>-2.4264575778175805E-2</v>
      </c>
    </row>
    <row r="921" spans="1:16" x14ac:dyDescent="0.25">
      <c r="A921" s="1" t="s">
        <v>919</v>
      </c>
      <c r="B921" s="1" t="s">
        <v>6851</v>
      </c>
      <c r="C921" s="1">
        <v>2266.0006338862149</v>
      </c>
      <c r="D921" s="1">
        <v>1191.4252818363034</v>
      </c>
      <c r="E921" s="1">
        <v>1.9019242485720171</v>
      </c>
      <c r="F921" s="1">
        <v>1963.1381219672548</v>
      </c>
      <c r="G921" s="1">
        <v>1082.1152775015769</v>
      </c>
      <c r="H921" s="1">
        <v>1.8141672729173663</v>
      </c>
      <c r="I921" s="1">
        <v>2352.6545382755648</v>
      </c>
      <c r="J921" s="1">
        <v>1151.5420668206034</v>
      </c>
      <c r="K921" s="1">
        <v>2.0430469767997459</v>
      </c>
      <c r="L921" s="1">
        <v>1785.7420693572049</v>
      </c>
      <c r="M921" s="1">
        <v>933.42723210590464</v>
      </c>
      <c r="N921" s="1">
        <v>1.9131026050401307</v>
      </c>
      <c r="O921" s="1">
        <v>-6.8152302673224849E-2</v>
      </c>
      <c r="P921" s="1">
        <v>7.6606767720545033E-2</v>
      </c>
    </row>
    <row r="922" spans="1:16" x14ac:dyDescent="0.25">
      <c r="A922" s="1" t="s">
        <v>920</v>
      </c>
      <c r="B922" s="1" t="s">
        <v>6852</v>
      </c>
      <c r="C922" s="1">
        <v>4753.2335289454004</v>
      </c>
      <c r="D922" s="1">
        <v>2490.2640543748034</v>
      </c>
      <c r="E922" s="1">
        <v>1.9087267153838952</v>
      </c>
      <c r="F922" s="1">
        <v>3072.8022453950598</v>
      </c>
      <c r="G922" s="1">
        <v>2326.5681967351866</v>
      </c>
      <c r="H922" s="1">
        <v>1.3207445411258714</v>
      </c>
      <c r="I922" s="1">
        <v>4810.2783987028552</v>
      </c>
      <c r="J922" s="1">
        <v>2576.7808244224866</v>
      </c>
      <c r="K922" s="1">
        <v>1.8667782502537618</v>
      </c>
      <c r="L922" s="1">
        <v>2923.057028238105</v>
      </c>
      <c r="M922" s="1">
        <v>2005.1908206269666</v>
      </c>
      <c r="N922" s="1">
        <v>1.4577450675363393</v>
      </c>
      <c r="O922" s="1">
        <v>-0.53125911066297016</v>
      </c>
      <c r="P922" s="1">
        <v>0.14238699424414106</v>
      </c>
    </row>
    <row r="923" spans="1:16" x14ac:dyDescent="0.25">
      <c r="A923" s="1" t="s">
        <v>921</v>
      </c>
      <c r="B923" s="1" t="s">
        <v>6853</v>
      </c>
      <c r="C923" s="1">
        <v>21.4099451088879</v>
      </c>
      <c r="D923" s="1">
        <v>33.155773967685803</v>
      </c>
      <c r="E923" s="1">
        <v>0.64573805846771681</v>
      </c>
      <c r="F923" s="1">
        <v>23.938574633229997</v>
      </c>
      <c r="G923" s="1">
        <v>49.683740915128304</v>
      </c>
      <c r="H923" s="1">
        <v>0.48181908592838851</v>
      </c>
      <c r="I923" s="1">
        <v>21.880513176352501</v>
      </c>
      <c r="J923" s="1">
        <v>28.359991629402799</v>
      </c>
      <c r="K923" s="1">
        <v>0.77152749063816484</v>
      </c>
      <c r="L923" s="1">
        <v>38.507495626620049</v>
      </c>
      <c r="M923" s="1">
        <v>66.832448975626306</v>
      </c>
      <c r="N923" s="1">
        <v>0.57617962856132465</v>
      </c>
      <c r="O923" s="1">
        <v>-0.42245751598174025</v>
      </c>
      <c r="P923" s="1">
        <v>0.25802711031827819</v>
      </c>
    </row>
    <row r="924" spans="1:16" x14ac:dyDescent="0.25">
      <c r="A924" s="1" t="s">
        <v>922</v>
      </c>
      <c r="B924" s="1" t="s">
        <v>6088</v>
      </c>
      <c r="C924" s="1">
        <v>10.024989888079691</v>
      </c>
      <c r="D924" s="1">
        <v>9.9661645292170267</v>
      </c>
      <c r="E924" s="1">
        <v>1.0059025072975878</v>
      </c>
      <c r="F924" s="1">
        <v>13.217981329099949</v>
      </c>
      <c r="G924" s="1">
        <v>12.880800700513168</v>
      </c>
      <c r="H924" s="1">
        <v>1.0261769929080067</v>
      </c>
      <c r="I924" s="1">
        <v>8.1994408964570997</v>
      </c>
      <c r="J924" s="1">
        <v>10.049511604156509</v>
      </c>
      <c r="K924" s="1">
        <v>0.81590441599826458</v>
      </c>
      <c r="L924" s="1">
        <v>15.578377400294251</v>
      </c>
      <c r="M924" s="1">
        <v>12.5967513857042</v>
      </c>
      <c r="N924" s="1">
        <v>1.2366980123124314</v>
      </c>
      <c r="O924" s="1">
        <v>2.8789100485086962E-2</v>
      </c>
      <c r="P924" s="1">
        <v>0.26921366798922414</v>
      </c>
    </row>
    <row r="925" spans="1:16" x14ac:dyDescent="0.25">
      <c r="A925" s="1" t="s">
        <v>923</v>
      </c>
      <c r="B925" s="1" t="s">
        <v>6854</v>
      </c>
      <c r="C925" s="1">
        <v>6.7871631531689154</v>
      </c>
      <c r="D925" s="1">
        <v>12.882418869712302</v>
      </c>
      <c r="E925" s="1">
        <v>0.52685471741072887</v>
      </c>
      <c r="F925" s="1">
        <v>7.532590239419485</v>
      </c>
      <c r="G925" s="1">
        <v>9.2619473740437019</v>
      </c>
      <c r="H925" s="1">
        <v>0.81328363628250766</v>
      </c>
      <c r="I925" s="1">
        <v>6.3256749425013155</v>
      </c>
      <c r="J925" s="1">
        <v>8.8372433641319201</v>
      </c>
      <c r="K925" s="1">
        <v>0.71579730034091738</v>
      </c>
      <c r="L925" s="1">
        <v>7.7704748869496605</v>
      </c>
      <c r="M925" s="1">
        <v>12.894876644341466</v>
      </c>
      <c r="N925" s="1">
        <v>0.6026017232479306</v>
      </c>
      <c r="O925" s="1">
        <v>0.6263533993930096</v>
      </c>
      <c r="P925" s="1">
        <v>-0.43255378778099163</v>
      </c>
    </row>
    <row r="926" spans="1:16" x14ac:dyDescent="0.25">
      <c r="A926" s="1" t="s">
        <v>924</v>
      </c>
      <c r="B926" s="1" t="s">
        <v>6855</v>
      </c>
      <c r="C926" s="1">
        <v>10.67613149500615</v>
      </c>
      <c r="D926" s="1">
        <v>29.679330202548499</v>
      </c>
      <c r="E926" s="1">
        <v>0.35971605228777748</v>
      </c>
      <c r="F926" s="1">
        <v>11.050456922905745</v>
      </c>
      <c r="G926" s="1">
        <v>24.992277858764968</v>
      </c>
      <c r="H926" s="1">
        <v>0.44215485220488904</v>
      </c>
      <c r="I926" s="1">
        <v>13.7706321186803</v>
      </c>
      <c r="J926" s="1">
        <v>29.455918167538069</v>
      </c>
      <c r="K926" s="1">
        <v>0.46749967325263153</v>
      </c>
      <c r="L926" s="1">
        <v>16.8144865327452</v>
      </c>
      <c r="M926" s="1">
        <v>28.600270525416732</v>
      </c>
      <c r="N926" s="1">
        <v>0.58791354850305899</v>
      </c>
      <c r="O926" s="1">
        <v>0.29769318015048618</v>
      </c>
      <c r="P926" s="1">
        <v>0.41105230411135324</v>
      </c>
    </row>
    <row r="927" spans="1:16" x14ac:dyDescent="0.25">
      <c r="A927" s="1" t="s">
        <v>925</v>
      </c>
      <c r="B927" s="1" t="s">
        <v>6856</v>
      </c>
      <c r="C927" s="1">
        <v>28.199322342417801</v>
      </c>
      <c r="D927" s="1">
        <v>57.685761955937863</v>
      </c>
      <c r="E927" s="1">
        <v>0.48884371786503056</v>
      </c>
      <c r="F927" s="1">
        <v>22.315857882344201</v>
      </c>
      <c r="G927" s="1">
        <v>46.054499359148537</v>
      </c>
      <c r="H927" s="1">
        <v>0.48455326174143393</v>
      </c>
      <c r="I927" s="1">
        <v>24.869951424162252</v>
      </c>
      <c r="J927" s="1">
        <v>58.300935786275232</v>
      </c>
      <c r="K927" s="1">
        <v>0.42657894060796447</v>
      </c>
      <c r="L927" s="1">
        <v>20.965666260460999</v>
      </c>
      <c r="M927" s="1">
        <v>40.821843715974332</v>
      </c>
      <c r="N927" s="1">
        <v>0.51358940096712857</v>
      </c>
      <c r="O927" s="1">
        <v>-1.2718058485861949E-2</v>
      </c>
      <c r="P927" s="1">
        <v>8.3960175277451948E-2</v>
      </c>
    </row>
    <row r="928" spans="1:16" x14ac:dyDescent="0.25">
      <c r="A928" s="1" t="s">
        <v>926</v>
      </c>
      <c r="B928" s="1" t="s">
        <v>6857</v>
      </c>
      <c r="C928" s="1">
        <v>3.4888415536295252</v>
      </c>
      <c r="D928" s="1">
        <v>5.2186831181460498</v>
      </c>
      <c r="E928" s="1">
        <v>0.66852910488057093</v>
      </c>
      <c r="F928" s="1">
        <v>5.5445706931186951</v>
      </c>
      <c r="G928" s="1">
        <v>4.9147922552755565</v>
      </c>
      <c r="H928" s="1">
        <v>1.1281393811034703</v>
      </c>
      <c r="I928" s="1">
        <v>4.7404475654484299</v>
      </c>
      <c r="J928" s="1">
        <v>4.1960792316970936</v>
      </c>
      <c r="K928" s="1">
        <v>1.1297326155424305</v>
      </c>
      <c r="L928" s="1">
        <v>2.5198537749064753</v>
      </c>
      <c r="M928" s="1">
        <v>3.0310589997822333</v>
      </c>
      <c r="N928" s="1">
        <v>0.83134435030380949</v>
      </c>
      <c r="O928" s="1">
        <v>0.75488304752694591</v>
      </c>
      <c r="P928" s="1">
        <v>-0.4404272399003144</v>
      </c>
    </row>
    <row r="929" spans="1:16" x14ac:dyDescent="0.25">
      <c r="A929" s="1" t="s">
        <v>927</v>
      </c>
      <c r="B929" s="1" t="s">
        <v>6858</v>
      </c>
      <c r="C929" s="1">
        <v>5.2799633685349008</v>
      </c>
      <c r="D929" s="1">
        <v>39.39454892466037</v>
      </c>
      <c r="E929" s="1">
        <v>0.13402776558331719</v>
      </c>
      <c r="F929" s="1">
        <v>14.896537804230501</v>
      </c>
      <c r="G929" s="1">
        <v>58.821648981009105</v>
      </c>
      <c r="H929" s="1">
        <v>0.25324923837208185</v>
      </c>
      <c r="I929" s="1">
        <v>3.6929571589640848</v>
      </c>
      <c r="J929" s="1">
        <v>23.908641693685635</v>
      </c>
      <c r="K929" s="1">
        <v>0.15446118630567832</v>
      </c>
      <c r="L929" s="1">
        <v>23.122771876223851</v>
      </c>
      <c r="M929" s="1">
        <v>49.642323269711007</v>
      </c>
      <c r="N929" s="1">
        <v>0.4657874642690642</v>
      </c>
      <c r="O929" s="1">
        <v>0.91802602567402236</v>
      </c>
      <c r="P929" s="1">
        <v>0.87911388260478529</v>
      </c>
    </row>
    <row r="930" spans="1:16" x14ac:dyDescent="0.25">
      <c r="A930" s="1" t="s">
        <v>928</v>
      </c>
      <c r="B930" s="1" t="s">
        <v>6859</v>
      </c>
      <c r="C930" s="1">
        <v>9.2079996172357994</v>
      </c>
      <c r="D930" s="1">
        <v>38.973001474352493</v>
      </c>
      <c r="E930" s="1">
        <v>0.23626611420460999</v>
      </c>
      <c r="F930" s="1">
        <v>10.786715298034025</v>
      </c>
      <c r="G930" s="1">
        <v>49.821012507302733</v>
      </c>
      <c r="H930" s="1">
        <v>0.21650935529367082</v>
      </c>
      <c r="I930" s="1">
        <v>6.4290409195598492</v>
      </c>
      <c r="J930" s="1">
        <v>34.61401980071043</v>
      </c>
      <c r="K930" s="1">
        <v>0.18573517194983222</v>
      </c>
      <c r="L930" s="1">
        <v>14.830085799298699</v>
      </c>
      <c r="M930" s="1">
        <v>55.957713793762871</v>
      </c>
      <c r="N930" s="1">
        <v>0.26502308250040912</v>
      </c>
      <c r="O930" s="1">
        <v>-0.12598336506778751</v>
      </c>
      <c r="P930" s="1">
        <v>0.29168865373966302</v>
      </c>
    </row>
    <row r="931" spans="1:16" x14ac:dyDescent="0.25">
      <c r="A931" s="1" t="s">
        <v>929</v>
      </c>
      <c r="B931" s="1" t="s">
        <v>6860</v>
      </c>
      <c r="C931" s="1">
        <v>111.89964741358949</v>
      </c>
      <c r="D931" s="1">
        <v>86.845626375037867</v>
      </c>
      <c r="E931" s="1">
        <v>1.2884891512021257</v>
      </c>
      <c r="F931" s="1">
        <v>96.506097907125394</v>
      </c>
      <c r="G931" s="1">
        <v>78.774843857833403</v>
      </c>
      <c r="H931" s="1">
        <v>1.2250877714374395</v>
      </c>
      <c r="I931" s="1">
        <v>104.41637242580759</v>
      </c>
      <c r="J931" s="1">
        <v>80.968381607917692</v>
      </c>
      <c r="K931" s="1">
        <v>1.2895944114510618</v>
      </c>
      <c r="L931" s="1">
        <v>102.0499423027896</v>
      </c>
      <c r="M931" s="1">
        <v>72.440444054342038</v>
      </c>
      <c r="N931" s="1">
        <v>1.4087426386596369</v>
      </c>
      <c r="O931" s="1">
        <v>-7.2795275225570694E-2</v>
      </c>
      <c r="P931" s="1">
        <v>0.20152295681438165</v>
      </c>
    </row>
    <row r="932" spans="1:16" x14ac:dyDescent="0.25">
      <c r="A932" s="1" t="s">
        <v>930</v>
      </c>
      <c r="B932" s="1" t="s">
        <v>6861</v>
      </c>
      <c r="C932" s="1">
        <v>11.766613148099001</v>
      </c>
      <c r="D932" s="1">
        <v>27.127636531961503</v>
      </c>
      <c r="E932" s="1">
        <v>0.43375002957724307</v>
      </c>
      <c r="F932" s="1">
        <v>13.8894503540704</v>
      </c>
      <c r="G932" s="1">
        <v>24.859032676045164</v>
      </c>
      <c r="H932" s="1">
        <v>0.55872851269287926</v>
      </c>
      <c r="I932" s="1">
        <v>8.3622984706877439</v>
      </c>
      <c r="J932" s="1">
        <v>21.070596352743234</v>
      </c>
      <c r="K932" s="1">
        <v>0.39687051712701216</v>
      </c>
      <c r="L932" s="1">
        <v>12.224915978657521</v>
      </c>
      <c r="M932" s="1">
        <v>27.155631747712533</v>
      </c>
      <c r="N932" s="1">
        <v>0.45017976721117126</v>
      </c>
      <c r="O932" s="1">
        <v>0.36528358883674672</v>
      </c>
      <c r="P932" s="1">
        <v>-0.31164622685082488</v>
      </c>
    </row>
    <row r="933" spans="1:16" x14ac:dyDescent="0.25">
      <c r="A933" s="1" t="s">
        <v>931</v>
      </c>
      <c r="B933" s="1" t="s">
        <v>6862</v>
      </c>
      <c r="C933" s="1">
        <v>1555.0546024032651</v>
      </c>
      <c r="D933" s="1">
        <v>1932.8285246540236</v>
      </c>
      <c r="E933" s="1">
        <v>0.80454866149164472</v>
      </c>
      <c r="F933" s="1">
        <v>2881.4444607904352</v>
      </c>
      <c r="G933" s="1">
        <v>2474.2169007664802</v>
      </c>
      <c r="H933" s="1">
        <v>1.1645884642926014</v>
      </c>
      <c r="I933" s="1">
        <v>2585.17723626209</v>
      </c>
      <c r="J933" s="1">
        <v>2272.3230964079003</v>
      </c>
      <c r="K933" s="1">
        <v>1.137680306268396</v>
      </c>
      <c r="L933" s="1">
        <v>2928.1001763487147</v>
      </c>
      <c r="M933" s="1">
        <v>2173.5242049753469</v>
      </c>
      <c r="N933" s="1">
        <v>1.3471670431118694</v>
      </c>
      <c r="O933" s="1">
        <v>0.53356864631404388</v>
      </c>
      <c r="P933" s="1">
        <v>0.21010851658464266</v>
      </c>
    </row>
    <row r="934" spans="1:16" x14ac:dyDescent="0.25">
      <c r="A934" s="1" t="s">
        <v>932</v>
      </c>
      <c r="B934" s="1" t="s">
        <v>6863</v>
      </c>
      <c r="C934" s="1">
        <v>54.205212014473453</v>
      </c>
      <c r="D934" s="1">
        <v>67.913770800470843</v>
      </c>
      <c r="E934" s="1">
        <v>0.7981475829655692</v>
      </c>
      <c r="F934" s="1">
        <v>54.136485373365858</v>
      </c>
      <c r="G934" s="1">
        <v>92.027169982672334</v>
      </c>
      <c r="H934" s="1">
        <v>0.58826632812417401</v>
      </c>
      <c r="I934" s="1">
        <v>48.267799767473747</v>
      </c>
      <c r="J934" s="1">
        <v>58.330854932316392</v>
      </c>
      <c r="K934" s="1">
        <v>0.82748315318677901</v>
      </c>
      <c r="L934" s="1">
        <v>83.913080431286403</v>
      </c>
      <c r="M934" s="1">
        <v>71.913983390381802</v>
      </c>
      <c r="N934" s="1">
        <v>1.1668534612492267</v>
      </c>
      <c r="O934" s="1">
        <v>-0.44018607537872623</v>
      </c>
      <c r="P934" s="1">
        <v>0.98808202717165916</v>
      </c>
    </row>
    <row r="935" spans="1:16" x14ac:dyDescent="0.25">
      <c r="A935" s="1" t="s">
        <v>933</v>
      </c>
      <c r="B935" s="1" t="s">
        <v>6088</v>
      </c>
      <c r="C935" s="1">
        <v>33.572380085449296</v>
      </c>
      <c r="D935" s="1">
        <v>26.277643474563167</v>
      </c>
      <c r="E935" s="1">
        <v>1.2776023891924499</v>
      </c>
      <c r="F935" s="1">
        <v>27.213651668606651</v>
      </c>
      <c r="G935" s="1">
        <v>35.198125131629205</v>
      </c>
      <c r="H935" s="1">
        <v>0.77315628508156908</v>
      </c>
      <c r="I935" s="1">
        <v>29.865310321261049</v>
      </c>
      <c r="J935" s="1">
        <v>20.795512910960131</v>
      </c>
      <c r="K935" s="1">
        <v>1.4361420393493034</v>
      </c>
      <c r="L935" s="1">
        <v>54.685497913298548</v>
      </c>
      <c r="M935" s="1">
        <v>30.682205627721</v>
      </c>
      <c r="N935" s="1">
        <v>1.7823196473167127</v>
      </c>
      <c r="O935" s="1">
        <v>-0.72460694203510689</v>
      </c>
      <c r="P935" s="1">
        <v>1.2049241241846536</v>
      </c>
    </row>
    <row r="936" spans="1:16" x14ac:dyDescent="0.25">
      <c r="A936" s="1" t="s">
        <v>934</v>
      </c>
      <c r="B936" s="1" t="s">
        <v>6088</v>
      </c>
      <c r="C936" s="1">
        <v>3.4514539461335101</v>
      </c>
      <c r="D936" s="1">
        <v>7.753508713083181</v>
      </c>
      <c r="E936" s="1">
        <v>0.44514736151770445</v>
      </c>
      <c r="F936" s="1">
        <v>5.226671234063085</v>
      </c>
      <c r="G936" s="1">
        <v>8.3235539669402581</v>
      </c>
      <c r="H936" s="1">
        <v>0.62793744773236704</v>
      </c>
      <c r="I936" s="1">
        <v>3.07955071561073</v>
      </c>
      <c r="J936" s="1">
        <v>4.7960468670130263</v>
      </c>
      <c r="K936" s="1">
        <v>0.6421018811954754</v>
      </c>
      <c r="L936" s="1">
        <v>1.23618865349022</v>
      </c>
      <c r="M936" s="1">
        <v>6.5107908278572966</v>
      </c>
      <c r="N936" s="1">
        <v>0.18986766526134125</v>
      </c>
      <c r="O936" s="1">
        <v>0.49633784686430921</v>
      </c>
      <c r="P936" s="1">
        <v>-1.7256266182186011</v>
      </c>
    </row>
    <row r="937" spans="1:16" x14ac:dyDescent="0.25">
      <c r="A937" s="1" t="s">
        <v>935</v>
      </c>
      <c r="B937" s="1" t="s">
        <v>6864</v>
      </c>
      <c r="C937" s="1">
        <v>5.1280344612020601</v>
      </c>
      <c r="D937" s="1">
        <v>23.816057038961102</v>
      </c>
      <c r="E937" s="1">
        <v>0.21531836495071452</v>
      </c>
      <c r="F937" s="1">
        <v>6.5826230854064303</v>
      </c>
      <c r="G937" s="1">
        <v>30.666437689764166</v>
      </c>
      <c r="H937" s="1">
        <v>0.21465235551645362</v>
      </c>
      <c r="I937" s="1">
        <v>4.8084023184214946</v>
      </c>
      <c r="J937" s="1">
        <v>27.82611025940977</v>
      </c>
      <c r="K937" s="1">
        <v>0.17280181360581898</v>
      </c>
      <c r="L937" s="1">
        <v>6.9311308929823099</v>
      </c>
      <c r="M937" s="1">
        <v>29.418726280199234</v>
      </c>
      <c r="N937" s="1">
        <v>0.23560268473103213</v>
      </c>
      <c r="O937" s="1">
        <v>-4.4693707301856934E-3</v>
      </c>
      <c r="P937" s="1">
        <v>0.13435397452700931</v>
      </c>
    </row>
    <row r="938" spans="1:16" x14ac:dyDescent="0.25">
      <c r="A938" s="1" t="s">
        <v>936</v>
      </c>
      <c r="B938" s="1" t="s">
        <v>6088</v>
      </c>
      <c r="C938" s="1">
        <v>0.8446238081902725</v>
      </c>
      <c r="D938" s="1">
        <v>7.9039358237824233</v>
      </c>
      <c r="E938" s="1">
        <v>0.10686116727426544</v>
      </c>
      <c r="F938" s="1">
        <v>1.3144071749567525</v>
      </c>
      <c r="G938" s="1">
        <v>17.2767706457137</v>
      </c>
      <c r="H938" s="1">
        <v>7.6079448058358742E-2</v>
      </c>
      <c r="I938" s="1">
        <v>1.5846277502046902</v>
      </c>
      <c r="J938" s="1">
        <v>17.133901601366567</v>
      </c>
      <c r="K938" s="1">
        <v>9.2484933500394523E-2</v>
      </c>
      <c r="L938" s="1">
        <v>2.4135038676309604</v>
      </c>
      <c r="M938" s="1">
        <v>18.096381068581966</v>
      </c>
      <c r="N938" s="1">
        <v>0.13336942112813735</v>
      </c>
      <c r="O938" s="1">
        <v>-0.49015899644242727</v>
      </c>
      <c r="P938" s="1">
        <v>0.80984923918849772</v>
      </c>
    </row>
    <row r="939" spans="1:16" x14ac:dyDescent="0.25">
      <c r="A939" s="1" t="s">
        <v>937</v>
      </c>
      <c r="B939" s="1" t="s">
        <v>6088</v>
      </c>
      <c r="C939" s="1">
        <v>3.363173258916365</v>
      </c>
      <c r="D939" s="1">
        <v>29.523160226044535</v>
      </c>
      <c r="E939" s="1">
        <v>0.11391643825275399</v>
      </c>
      <c r="F939" s="1">
        <v>5.2337845787393649</v>
      </c>
      <c r="G939" s="1">
        <v>63.355812881285864</v>
      </c>
      <c r="H939" s="1">
        <v>8.2609382481545396E-2</v>
      </c>
      <c r="I939" s="1">
        <v>6.3097649191823848</v>
      </c>
      <c r="J939" s="1">
        <v>45.61613397432393</v>
      </c>
      <c r="K939" s="1">
        <v>0.13832309688352762</v>
      </c>
      <c r="L939" s="1">
        <v>9.6102330874375639</v>
      </c>
      <c r="M939" s="1">
        <v>50.149001969422301</v>
      </c>
      <c r="N939" s="1">
        <v>0.19163358611398246</v>
      </c>
      <c r="O939" s="1">
        <v>-0.46359839210009807</v>
      </c>
      <c r="P939" s="1">
        <v>1.2139728808019798</v>
      </c>
    </row>
    <row r="940" spans="1:16" x14ac:dyDescent="0.25">
      <c r="A940" s="1" t="s">
        <v>938</v>
      </c>
      <c r="B940" s="1" t="s">
        <v>6865</v>
      </c>
      <c r="C940" s="1">
        <v>23.894108355734801</v>
      </c>
      <c r="D940" s="1">
        <v>96.521730289210623</v>
      </c>
      <c r="E940" s="1">
        <v>0.24755159573020757</v>
      </c>
      <c r="F940" s="1">
        <v>19.5889182222801</v>
      </c>
      <c r="G940" s="1">
        <v>80.388158934028496</v>
      </c>
      <c r="H940" s="1">
        <v>0.24367914979065486</v>
      </c>
      <c r="I940" s="1">
        <v>19.41862751422855</v>
      </c>
      <c r="J940" s="1">
        <v>97.596790597209562</v>
      </c>
      <c r="K940" s="1">
        <v>0.19896789018781277</v>
      </c>
      <c r="L940" s="1">
        <v>20.090279898728099</v>
      </c>
      <c r="M940" s="1">
        <v>82.45047562047553</v>
      </c>
      <c r="N940" s="1">
        <v>0.24366481512132032</v>
      </c>
      <c r="O940" s="1">
        <v>-2.274643570794211E-2</v>
      </c>
      <c r="P940" s="1">
        <v>-8.487047283504986E-5</v>
      </c>
    </row>
    <row r="941" spans="1:16" x14ac:dyDescent="0.25">
      <c r="A941" s="1" t="s">
        <v>939</v>
      </c>
      <c r="B941" s="1" t="s">
        <v>6866</v>
      </c>
      <c r="C941" s="1">
        <v>44.170762262454247</v>
      </c>
      <c r="D941" s="1">
        <v>44.244869448835999</v>
      </c>
      <c r="E941" s="1">
        <v>0.99832506712518498</v>
      </c>
      <c r="F941" s="1">
        <v>41.022472978411955</v>
      </c>
      <c r="G941" s="1">
        <v>39.726380945748033</v>
      </c>
      <c r="H941" s="1">
        <v>1.0326254746042414</v>
      </c>
      <c r="I941" s="1">
        <v>42.473803376345344</v>
      </c>
      <c r="J941" s="1">
        <v>40.113978215898165</v>
      </c>
      <c r="K941" s="1">
        <v>1.0588280012455091</v>
      </c>
      <c r="L941" s="1">
        <v>36.416234087857099</v>
      </c>
      <c r="M941" s="1">
        <v>40.505371469402498</v>
      </c>
      <c r="N941" s="1">
        <v>0.89904703417831122</v>
      </c>
      <c r="O941" s="1">
        <v>4.8735537848913789E-2</v>
      </c>
      <c r="P941" s="1">
        <v>-0.19984859629303592</v>
      </c>
    </row>
    <row r="942" spans="1:16" x14ac:dyDescent="0.25">
      <c r="A942" s="1" t="s">
        <v>940</v>
      </c>
      <c r="B942" s="1" t="s">
        <v>6867</v>
      </c>
      <c r="C942" s="1">
        <v>2.8154404718723303</v>
      </c>
      <c r="D942" s="1">
        <v>6.2859243975653536</v>
      </c>
      <c r="E942" s="1">
        <v>0.447896012392831</v>
      </c>
      <c r="F942" s="1">
        <v>4.64031166089599</v>
      </c>
      <c r="G942" s="1">
        <v>6.5357454368375443</v>
      </c>
      <c r="H942" s="1">
        <v>0.70998965699332695</v>
      </c>
      <c r="I942" s="1">
        <v>4.8535247994245445</v>
      </c>
      <c r="J942" s="1">
        <v>11.404155198120783</v>
      </c>
      <c r="K942" s="1">
        <v>0.42559266470034757</v>
      </c>
      <c r="L942" s="1">
        <v>4.6855521739133952</v>
      </c>
      <c r="M942" s="1">
        <v>3.5582180633834866</v>
      </c>
      <c r="N942" s="1">
        <v>1.31682547006631</v>
      </c>
      <c r="O942" s="1">
        <v>0.66463418586590917</v>
      </c>
      <c r="P942" s="1">
        <v>0.89119423282936772</v>
      </c>
    </row>
    <row r="943" spans="1:16" x14ac:dyDescent="0.25">
      <c r="A943" s="1" t="s">
        <v>941</v>
      </c>
      <c r="B943" s="1" t="s">
        <v>6868</v>
      </c>
      <c r="C943" s="1">
        <v>5.1398237513890299</v>
      </c>
      <c r="D943" s="1">
        <v>23.829475467766503</v>
      </c>
      <c r="E943" s="1">
        <v>0.21569185433147836</v>
      </c>
      <c r="F943" s="1">
        <v>7.636513818758675</v>
      </c>
      <c r="G943" s="1">
        <v>28.047510042345504</v>
      </c>
      <c r="H943" s="1">
        <v>0.27227065102140036</v>
      </c>
      <c r="I943" s="1">
        <v>5.1978714237008701</v>
      </c>
      <c r="J943" s="1">
        <v>17.700148972936599</v>
      </c>
      <c r="K943" s="1">
        <v>0.2936625805606709</v>
      </c>
      <c r="L943" s="1">
        <v>9.4479954776375692</v>
      </c>
      <c r="M943" s="1">
        <v>35.112875443993971</v>
      </c>
      <c r="N943" s="1">
        <v>0.26907495778029883</v>
      </c>
      <c r="O943" s="1">
        <v>0.33606978405241528</v>
      </c>
      <c r="P943" s="1">
        <v>-1.7033349018478833E-2</v>
      </c>
    </row>
    <row r="944" spans="1:16" x14ac:dyDescent="0.25">
      <c r="A944" s="1" t="s">
        <v>942</v>
      </c>
      <c r="B944" s="1" t="s">
        <v>6088</v>
      </c>
      <c r="C944" s="1">
        <v>3.5712428861967647</v>
      </c>
      <c r="D944" s="1">
        <v>41.411673375452295</v>
      </c>
      <c r="E944" s="1">
        <v>8.623758943085115E-2</v>
      </c>
      <c r="F944" s="1">
        <v>6.6375345000478099</v>
      </c>
      <c r="G944" s="1">
        <v>54.861954134023136</v>
      </c>
      <c r="H944" s="1">
        <v>0.12098611150147645</v>
      </c>
      <c r="I944" s="1">
        <v>4.0724984582844952</v>
      </c>
      <c r="J944" s="1">
        <v>29.167170562804198</v>
      </c>
      <c r="K944" s="1">
        <v>0.1396261063278452</v>
      </c>
      <c r="L944" s="1">
        <v>14.681973846097598</v>
      </c>
      <c r="M944" s="1">
        <v>72.365721100766336</v>
      </c>
      <c r="N944" s="1">
        <v>0.20288575340323831</v>
      </c>
      <c r="O944" s="1">
        <v>0.48845268742843745</v>
      </c>
      <c r="P944" s="1">
        <v>0.74582611885022998</v>
      </c>
    </row>
    <row r="945" spans="1:16" x14ac:dyDescent="0.25">
      <c r="A945" s="1" t="s">
        <v>943</v>
      </c>
      <c r="B945" s="1" t="s">
        <v>6869</v>
      </c>
      <c r="C945" s="1">
        <v>51.918848483563302</v>
      </c>
      <c r="D945" s="1">
        <v>93.26130878405263</v>
      </c>
      <c r="E945" s="1">
        <v>0.55670297962236248</v>
      </c>
      <c r="F945" s="1">
        <v>44.411896564218651</v>
      </c>
      <c r="G945" s="1">
        <v>79.570036645893097</v>
      </c>
      <c r="H945" s="1">
        <v>0.55814849956476564</v>
      </c>
      <c r="I945" s="1">
        <v>48.569163203260601</v>
      </c>
      <c r="J945" s="1">
        <v>93.172577183521483</v>
      </c>
      <c r="K945" s="1">
        <v>0.52128174052322507</v>
      </c>
      <c r="L945" s="1">
        <v>51.449196537156553</v>
      </c>
      <c r="M945" s="1">
        <v>81.184050012768694</v>
      </c>
      <c r="N945" s="1">
        <v>0.63373527840831523</v>
      </c>
      <c r="O945" s="1">
        <v>3.7412079725667631E-3</v>
      </c>
      <c r="P945" s="1">
        <v>0.18323131599447495</v>
      </c>
    </row>
    <row r="946" spans="1:16" x14ac:dyDescent="0.25">
      <c r="A946" s="1" t="s">
        <v>944</v>
      </c>
      <c r="B946" s="1" t="s">
        <v>6870</v>
      </c>
      <c r="C946" s="1">
        <v>259.15655555544851</v>
      </c>
      <c r="D946" s="1">
        <v>264.08589545584465</v>
      </c>
      <c r="E946" s="1">
        <v>0.98133433104449785</v>
      </c>
      <c r="F946" s="1">
        <v>161.34875557524799</v>
      </c>
      <c r="G946" s="1">
        <v>194.66656137947766</v>
      </c>
      <c r="H946" s="1">
        <v>0.82884679542224593</v>
      </c>
      <c r="I946" s="1">
        <v>240.513386329333</v>
      </c>
      <c r="J946" s="1">
        <v>261.11368654465201</v>
      </c>
      <c r="K946" s="1">
        <v>0.9211060113779358</v>
      </c>
      <c r="L946" s="1">
        <v>178.47721146085001</v>
      </c>
      <c r="M946" s="1">
        <v>163.80114315692433</v>
      </c>
      <c r="N946" s="1">
        <v>1.0895968612982496</v>
      </c>
      <c r="O946" s="1">
        <v>-0.24363927465397353</v>
      </c>
      <c r="P946" s="1">
        <v>0.39461708983755728</v>
      </c>
    </row>
    <row r="947" spans="1:16" x14ac:dyDescent="0.25">
      <c r="A947" s="1" t="s">
        <v>945</v>
      </c>
      <c r="B947" s="1" t="s">
        <v>6871</v>
      </c>
      <c r="C947" s="1">
        <v>34.21690989450105</v>
      </c>
      <c r="D947" s="1">
        <v>28.072378524575999</v>
      </c>
      <c r="E947" s="1">
        <v>1.2188817511329086</v>
      </c>
      <c r="F947" s="1">
        <v>43.915362467032999</v>
      </c>
      <c r="G947" s="1">
        <v>42.157402361421767</v>
      </c>
      <c r="H947" s="1">
        <v>1.0416999152495208</v>
      </c>
      <c r="I947" s="1">
        <v>27.465808563682099</v>
      </c>
      <c r="J947" s="1">
        <v>25.033430056096865</v>
      </c>
      <c r="K947" s="1">
        <v>1.0971652107655472</v>
      </c>
      <c r="L947" s="1">
        <v>39.402325497932452</v>
      </c>
      <c r="M947" s="1">
        <v>37.579241032602631</v>
      </c>
      <c r="N947" s="1">
        <v>1.0485130730487124</v>
      </c>
      <c r="O947" s="1">
        <v>-0.22661843362549194</v>
      </c>
      <c r="P947" s="1">
        <v>9.4051121450508309E-3</v>
      </c>
    </row>
    <row r="948" spans="1:16" x14ac:dyDescent="0.25">
      <c r="A948" s="1" t="s">
        <v>946</v>
      </c>
      <c r="B948" s="1" t="s">
        <v>6872</v>
      </c>
      <c r="C948" s="1">
        <v>5.3731592130280745</v>
      </c>
      <c r="D948" s="1">
        <v>12.627839061202968</v>
      </c>
      <c r="E948" s="1">
        <v>0.42550108430952799</v>
      </c>
      <c r="F948" s="1">
        <v>4.3660057222732549</v>
      </c>
      <c r="G948" s="1">
        <v>9.7260395186240558</v>
      </c>
      <c r="H948" s="1">
        <v>0.44889862044185014</v>
      </c>
      <c r="I948" s="1">
        <v>7.6454918675499295</v>
      </c>
      <c r="J948" s="1">
        <v>11.880209913750369</v>
      </c>
      <c r="K948" s="1">
        <v>0.64354855032493152</v>
      </c>
      <c r="L948" s="1">
        <v>3.9284885086455397</v>
      </c>
      <c r="M948" s="1">
        <v>10.660661131755061</v>
      </c>
      <c r="N948" s="1">
        <v>0.36850327199161181</v>
      </c>
      <c r="O948" s="1">
        <v>7.7226854207483056E-2</v>
      </c>
      <c r="P948" s="1">
        <v>-0.28471223329413659</v>
      </c>
    </row>
    <row r="949" spans="1:16" x14ac:dyDescent="0.25">
      <c r="A949" s="1" t="s">
        <v>947</v>
      </c>
      <c r="B949" s="1" t="s">
        <v>6873</v>
      </c>
      <c r="C949" s="1">
        <v>48.9239603325993</v>
      </c>
      <c r="D949" s="1">
        <v>46.9963532624622</v>
      </c>
      <c r="E949" s="1">
        <v>1.0410160988315822</v>
      </c>
      <c r="F949" s="1">
        <v>51.433008092360751</v>
      </c>
      <c r="G949" s="1">
        <v>37.764402042783502</v>
      </c>
      <c r="H949" s="1">
        <v>1.3619441937434098</v>
      </c>
      <c r="I949" s="1">
        <v>45.309050098883198</v>
      </c>
      <c r="J949" s="1">
        <v>42.807023097966301</v>
      </c>
      <c r="K949" s="1">
        <v>1.0584489838312481</v>
      </c>
      <c r="L949" s="1">
        <v>59.632465371659606</v>
      </c>
      <c r="M949" s="1">
        <v>39.853837377292301</v>
      </c>
      <c r="N949" s="1">
        <v>1.4962791363633321</v>
      </c>
      <c r="O949" s="1">
        <v>0.38767521008322281</v>
      </c>
      <c r="P949" s="1">
        <v>0.13571175088354728</v>
      </c>
    </row>
    <row r="950" spans="1:16" x14ac:dyDescent="0.25">
      <c r="A950" s="1" t="s">
        <v>948</v>
      </c>
      <c r="B950" s="1" t="s">
        <v>6874</v>
      </c>
      <c r="C950" s="1">
        <v>56.085758242062802</v>
      </c>
      <c r="D950" s="1">
        <v>78.97269278198506</v>
      </c>
      <c r="E950" s="1">
        <v>0.71019179245787178</v>
      </c>
      <c r="F950" s="1">
        <v>47.922990608541852</v>
      </c>
      <c r="G950" s="1">
        <v>65.14513513094262</v>
      </c>
      <c r="H950" s="1">
        <v>0.73563421907431736</v>
      </c>
      <c r="I950" s="1">
        <v>52.810984669817998</v>
      </c>
      <c r="J950" s="1">
        <v>86.288060411735557</v>
      </c>
      <c r="K950" s="1">
        <v>0.61203119432541409</v>
      </c>
      <c r="L950" s="1">
        <v>47.916015727391951</v>
      </c>
      <c r="M950" s="1">
        <v>53.993511884008889</v>
      </c>
      <c r="N950" s="1">
        <v>0.88744025079026401</v>
      </c>
      <c r="O950" s="1">
        <v>5.0779902805055246E-2</v>
      </c>
      <c r="P950" s="1">
        <v>0.27066139927301536</v>
      </c>
    </row>
    <row r="951" spans="1:16" x14ac:dyDescent="0.25">
      <c r="A951" s="1" t="s">
        <v>949</v>
      </c>
      <c r="B951" s="1" t="s">
        <v>6875</v>
      </c>
      <c r="C951" s="1">
        <v>136.32984503930498</v>
      </c>
      <c r="D951" s="1">
        <v>138.48002767496067</v>
      </c>
      <c r="E951" s="1">
        <v>0.98447297656018251</v>
      </c>
      <c r="F951" s="1">
        <v>115.29967051917126</v>
      </c>
      <c r="G951" s="1">
        <v>142.46316447205567</v>
      </c>
      <c r="H951" s="1">
        <v>0.80932970249855318</v>
      </c>
      <c r="I951" s="1">
        <v>142.3789767818275</v>
      </c>
      <c r="J951" s="1">
        <v>162.86151725886734</v>
      </c>
      <c r="K951" s="1">
        <v>0.87423339275119871</v>
      </c>
      <c r="L951" s="1">
        <v>120.0146149013065</v>
      </c>
      <c r="M951" s="1">
        <v>121.16105824123765</v>
      </c>
      <c r="N951" s="1">
        <v>0.99053785633294378</v>
      </c>
      <c r="O951" s="1">
        <v>-0.28262406167428028</v>
      </c>
      <c r="P951" s="1">
        <v>0.29148456950465185</v>
      </c>
    </row>
    <row r="952" spans="1:16" x14ac:dyDescent="0.25">
      <c r="A952" s="1" t="s">
        <v>950</v>
      </c>
      <c r="B952" s="1" t="s">
        <v>6876</v>
      </c>
      <c r="C952" s="1">
        <v>1.3796955872194345</v>
      </c>
      <c r="D952" s="1">
        <v>4.3822791579429392</v>
      </c>
      <c r="E952" s="1">
        <v>0.31483516624419461</v>
      </c>
      <c r="F952" s="1">
        <v>1.397789232481381</v>
      </c>
      <c r="G952" s="1">
        <v>5.9979549111627506</v>
      </c>
      <c r="H952" s="1">
        <v>0.2330443047979513</v>
      </c>
      <c r="I952" s="1">
        <v>2.0657254356991404</v>
      </c>
      <c r="J952" s="1">
        <v>3.926892372274787</v>
      </c>
      <c r="K952" s="1">
        <v>0.52604584996621595</v>
      </c>
      <c r="L952" s="1">
        <v>4.6711345963176498</v>
      </c>
      <c r="M952" s="1">
        <v>6.9871225929592535</v>
      </c>
      <c r="N952" s="1">
        <v>0.66853479872023913</v>
      </c>
      <c r="O952" s="1">
        <v>-0.43399243869309351</v>
      </c>
      <c r="P952" s="1">
        <v>1.5203984014305807</v>
      </c>
    </row>
    <row r="953" spans="1:16" x14ac:dyDescent="0.25">
      <c r="A953" s="1" t="s">
        <v>951</v>
      </c>
      <c r="B953" s="1" t="s">
        <v>6877</v>
      </c>
      <c r="C953" s="1">
        <v>31.28194971610635</v>
      </c>
      <c r="D953" s="1">
        <v>40.62191288115843</v>
      </c>
      <c r="E953" s="1">
        <v>0.7700757423123662</v>
      </c>
      <c r="F953" s="1">
        <v>31.610153952973349</v>
      </c>
      <c r="G953" s="1">
        <v>35.828550989259668</v>
      </c>
      <c r="H953" s="1">
        <v>0.88226157855083598</v>
      </c>
      <c r="I953" s="1">
        <v>29.128132538424097</v>
      </c>
      <c r="J953" s="1">
        <v>36.881341770449758</v>
      </c>
      <c r="K953" s="1">
        <v>0.78977963219771674</v>
      </c>
      <c r="L953" s="1">
        <v>38.032266016422355</v>
      </c>
      <c r="M953" s="1">
        <v>47.583459092533474</v>
      </c>
      <c r="N953" s="1">
        <v>0.79927493170394925</v>
      </c>
      <c r="O953" s="1">
        <v>0.19620610675880731</v>
      </c>
      <c r="P953" s="1">
        <v>-0.14251461709844998</v>
      </c>
    </row>
    <row r="954" spans="1:16" x14ac:dyDescent="0.25">
      <c r="A954" s="1" t="s">
        <v>952</v>
      </c>
      <c r="B954" s="1" t="s">
        <v>6878</v>
      </c>
      <c r="C954" s="1">
        <v>10.886006458315549</v>
      </c>
      <c r="D954" s="1">
        <v>22.303488052931431</v>
      </c>
      <c r="E954" s="1">
        <v>0.48808538074764318</v>
      </c>
      <c r="F954" s="1">
        <v>12.02816436746525</v>
      </c>
      <c r="G954" s="1">
        <v>18.533007110339167</v>
      </c>
      <c r="H954" s="1">
        <v>0.64901309840619414</v>
      </c>
      <c r="I954" s="1">
        <v>9.6534829126365089</v>
      </c>
      <c r="J954" s="1">
        <v>19.784124197353197</v>
      </c>
      <c r="K954" s="1">
        <v>0.48794087705575523</v>
      </c>
      <c r="L954" s="1">
        <v>8.7720234616240997</v>
      </c>
      <c r="M954" s="1">
        <v>19.978871899356403</v>
      </c>
      <c r="N954" s="1">
        <v>0.43906500356042027</v>
      </c>
      <c r="O954" s="1">
        <v>0.41111405461752015</v>
      </c>
      <c r="P954" s="1">
        <v>-0.56381304851237046</v>
      </c>
    </row>
    <row r="955" spans="1:16" x14ac:dyDescent="0.25">
      <c r="A955" s="1" t="s">
        <v>953</v>
      </c>
      <c r="B955" s="1" t="s">
        <v>6879</v>
      </c>
      <c r="C955" s="1">
        <v>64.266417390100244</v>
      </c>
      <c r="D955" s="1">
        <v>56.483144834930933</v>
      </c>
      <c r="E955" s="1">
        <v>1.1377981445246281</v>
      </c>
      <c r="F955" s="1">
        <v>69.831906172453344</v>
      </c>
      <c r="G955" s="1">
        <v>51.817943153748239</v>
      </c>
      <c r="H955" s="1">
        <v>1.3476394839767405</v>
      </c>
      <c r="I955" s="1">
        <v>68.431558591825905</v>
      </c>
      <c r="J955" s="1">
        <v>55.318063572193729</v>
      </c>
      <c r="K955" s="1">
        <v>1.2370562917936958</v>
      </c>
      <c r="L955" s="1">
        <v>68.134809681366107</v>
      </c>
      <c r="M955" s="1">
        <v>59.721696872607538</v>
      </c>
      <c r="N955" s="1">
        <v>1.1408719652876675</v>
      </c>
      <c r="O955" s="1">
        <v>0.24418996970660065</v>
      </c>
      <c r="P955" s="1">
        <v>-0.24029770935512423</v>
      </c>
    </row>
    <row r="956" spans="1:16" x14ac:dyDescent="0.25">
      <c r="A956" s="1" t="s">
        <v>954</v>
      </c>
      <c r="B956" s="1" t="s">
        <v>6880</v>
      </c>
      <c r="C956" s="1">
        <v>9.9042274026767245</v>
      </c>
      <c r="D956" s="1">
        <v>35.947910640850367</v>
      </c>
      <c r="E956" s="1">
        <v>0.27551607940801409</v>
      </c>
      <c r="F956" s="1">
        <v>14.3818518387449</v>
      </c>
      <c r="G956" s="1">
        <v>38.783586301818893</v>
      </c>
      <c r="H956" s="1">
        <v>0.37082315510544761</v>
      </c>
      <c r="I956" s="1">
        <v>7.7143790408334159</v>
      </c>
      <c r="J956" s="1">
        <v>28.291562464419332</v>
      </c>
      <c r="K956" s="1">
        <v>0.27267419572656498</v>
      </c>
      <c r="L956" s="1">
        <v>14.523813662202901</v>
      </c>
      <c r="M956" s="1">
        <v>44.290907073347661</v>
      </c>
      <c r="N956" s="1">
        <v>0.32791863210547567</v>
      </c>
      <c r="O956" s="1">
        <v>0.42859481373311309</v>
      </c>
      <c r="P956" s="1">
        <v>-0.17739345521076552</v>
      </c>
    </row>
    <row r="957" spans="1:16" x14ac:dyDescent="0.25">
      <c r="A957" s="1" t="s">
        <v>955</v>
      </c>
      <c r="B957" s="1" t="s">
        <v>6881</v>
      </c>
      <c r="C957" s="1">
        <v>53.825134708698798</v>
      </c>
      <c r="D957" s="1">
        <v>49.165686981636469</v>
      </c>
      <c r="E957" s="1">
        <v>1.0947703167211442</v>
      </c>
      <c r="F957" s="1">
        <v>64.808853350054505</v>
      </c>
      <c r="G957" s="1">
        <v>47.890612820848332</v>
      </c>
      <c r="H957" s="1">
        <v>1.3532684075790551</v>
      </c>
      <c r="I957" s="1">
        <v>65.444879715005598</v>
      </c>
      <c r="J957" s="1">
        <v>48.734720635176238</v>
      </c>
      <c r="K957" s="1">
        <v>1.3428799603658368</v>
      </c>
      <c r="L957" s="1">
        <v>60.999397160072299</v>
      </c>
      <c r="M957" s="1">
        <v>61.809442962661933</v>
      </c>
      <c r="N957" s="1">
        <v>0.98689446525057722</v>
      </c>
      <c r="O957" s="1">
        <v>0.30581978863525622</v>
      </c>
      <c r="P957" s="1">
        <v>-0.45548029046493932</v>
      </c>
    </row>
    <row r="958" spans="1:16" x14ac:dyDescent="0.25">
      <c r="A958" s="1" t="s">
        <v>956</v>
      </c>
      <c r="B958" s="1" t="s">
        <v>6882</v>
      </c>
      <c r="C958" s="1">
        <v>9365.3116617937958</v>
      </c>
      <c r="D958" s="1">
        <v>6154.1493348480144</v>
      </c>
      <c r="E958" s="1">
        <v>1.5217881712363559</v>
      </c>
      <c r="F958" s="1">
        <v>12194.2037246733</v>
      </c>
      <c r="G958" s="1">
        <v>7513.4146769117797</v>
      </c>
      <c r="H958" s="1">
        <v>1.6229909101310849</v>
      </c>
      <c r="I958" s="1">
        <v>8990.6997868853505</v>
      </c>
      <c r="J958" s="1">
        <v>5444.7055876753666</v>
      </c>
      <c r="K958" s="1">
        <v>1.6512738185948372</v>
      </c>
      <c r="L958" s="1">
        <v>9468.1053769267401</v>
      </c>
      <c r="M958" s="1">
        <v>7165.5217950843034</v>
      </c>
      <c r="N958" s="1">
        <v>1.3213420665920041</v>
      </c>
      <c r="O958" s="1">
        <v>9.2887366219538234E-2</v>
      </c>
      <c r="P958" s="1">
        <v>-0.29665092265888626</v>
      </c>
    </row>
    <row r="959" spans="1:16" x14ac:dyDescent="0.25">
      <c r="A959" s="1" t="s">
        <v>957</v>
      </c>
      <c r="B959" s="1" t="s">
        <v>6088</v>
      </c>
      <c r="C959" s="1">
        <v>1.5735567786476701</v>
      </c>
      <c r="D959" s="1">
        <v>4.8334027345359862</v>
      </c>
      <c r="E959" s="1">
        <v>0.32555879678806321</v>
      </c>
      <c r="F959" s="1">
        <v>1.2812038445514251</v>
      </c>
      <c r="G959" s="1">
        <v>4.0408199400282463</v>
      </c>
      <c r="H959" s="1">
        <v>0.31706531435856783</v>
      </c>
      <c r="I959" s="1">
        <v>3.4594160702974097</v>
      </c>
      <c r="J959" s="1">
        <v>2.8361969918572831</v>
      </c>
      <c r="K959" s="1">
        <v>1.2197375853050361</v>
      </c>
      <c r="L959" s="1">
        <v>1.013390537202375</v>
      </c>
      <c r="M959" s="1">
        <v>8.0034503653034328</v>
      </c>
      <c r="N959" s="1">
        <v>0.1266192068355452</v>
      </c>
      <c r="O959" s="1">
        <v>-3.8138060329532285E-2</v>
      </c>
      <c r="P959" s="1">
        <v>-1.3242837977567428</v>
      </c>
    </row>
    <row r="960" spans="1:16" x14ac:dyDescent="0.25">
      <c r="A960" s="1" t="s">
        <v>958</v>
      </c>
      <c r="B960" s="1" t="s">
        <v>6883</v>
      </c>
      <c r="C960" s="1">
        <v>1.2152943455458214</v>
      </c>
      <c r="D960" s="1">
        <v>4.4973812744308033</v>
      </c>
      <c r="E960" s="1">
        <v>0.27022266323186733</v>
      </c>
      <c r="F960" s="1">
        <v>4.5788443680016249</v>
      </c>
      <c r="G960" s="1">
        <v>4.7425480534717197</v>
      </c>
      <c r="H960" s="1">
        <v>0.96548191317739884</v>
      </c>
      <c r="I960" s="1">
        <v>1.0294305216849855</v>
      </c>
      <c r="J960" s="1">
        <v>1.7611380174680866</v>
      </c>
      <c r="K960" s="1">
        <v>0.58452575066487633</v>
      </c>
      <c r="L960" s="1">
        <v>7.1794842053447994</v>
      </c>
      <c r="M960" s="1">
        <v>12.118404028349445</v>
      </c>
      <c r="N960" s="1">
        <v>0.59244469721832349</v>
      </c>
      <c r="O960" s="1">
        <v>1.8371005560103755</v>
      </c>
      <c r="P960" s="1">
        <v>-0.70456874333476416</v>
      </c>
    </row>
    <row r="961" spans="1:16" x14ac:dyDescent="0.25">
      <c r="A961" s="1" t="s">
        <v>959</v>
      </c>
      <c r="B961" s="1" t="s">
        <v>6884</v>
      </c>
      <c r="C961" s="1">
        <v>4.9175389657033897</v>
      </c>
      <c r="D961" s="1">
        <v>8.7858245217016613</v>
      </c>
      <c r="E961" s="1">
        <v>0.55971285945407756</v>
      </c>
      <c r="F961" s="1">
        <v>10.191970650848216</v>
      </c>
      <c r="G961" s="1">
        <v>10.882124173458534</v>
      </c>
      <c r="H961" s="1">
        <v>0.93657915388490054</v>
      </c>
      <c r="I961" s="1">
        <v>5.4462173909614702</v>
      </c>
      <c r="J961" s="1">
        <v>4.9654631933957534</v>
      </c>
      <c r="K961" s="1">
        <v>1.0968196075252632</v>
      </c>
      <c r="L961" s="1">
        <v>10.595902744201901</v>
      </c>
      <c r="M961" s="1">
        <v>19.578231544387464</v>
      </c>
      <c r="N961" s="1">
        <v>0.54120836808876394</v>
      </c>
      <c r="O961" s="1">
        <v>0.74271403312962736</v>
      </c>
      <c r="P961" s="1">
        <v>-0.79121678105668802</v>
      </c>
    </row>
    <row r="962" spans="1:16" x14ac:dyDescent="0.25">
      <c r="A962" s="1" t="s">
        <v>960</v>
      </c>
      <c r="B962" s="1" t="s">
        <v>6088</v>
      </c>
      <c r="C962" s="1">
        <v>4.9845432624363397</v>
      </c>
      <c r="D962" s="1">
        <v>11.262661157291596</v>
      </c>
      <c r="E962" s="1">
        <v>0.44257242518650047</v>
      </c>
      <c r="F962" s="1">
        <v>15.8447844952734</v>
      </c>
      <c r="G962" s="1">
        <v>15.354698005445156</v>
      </c>
      <c r="H962" s="1">
        <v>1.0319176899248976</v>
      </c>
      <c r="I962" s="1">
        <v>6.6217843711220503</v>
      </c>
      <c r="J962" s="1">
        <v>6.3151567477245232</v>
      </c>
      <c r="K962" s="1">
        <v>1.0485542379463519</v>
      </c>
      <c r="L962" s="1">
        <v>6.2491346181446854</v>
      </c>
      <c r="M962" s="1">
        <v>26.486810259365669</v>
      </c>
      <c r="N962" s="1">
        <v>0.23593383110127455</v>
      </c>
      <c r="O962" s="1">
        <v>1.2213424291204213</v>
      </c>
      <c r="P962" s="1">
        <v>-2.1288736900303284</v>
      </c>
    </row>
    <row r="963" spans="1:16" x14ac:dyDescent="0.25">
      <c r="A963" s="1" t="s">
        <v>961</v>
      </c>
      <c r="B963" s="1" t="s">
        <v>6885</v>
      </c>
      <c r="C963" s="1">
        <v>22.517418292803701</v>
      </c>
      <c r="D963" s="1">
        <v>37.397315933087469</v>
      </c>
      <c r="E963" s="1">
        <v>0.60211321938431672</v>
      </c>
      <c r="F963" s="1">
        <v>52.604059509542694</v>
      </c>
      <c r="G963" s="1">
        <v>48.360347500322064</v>
      </c>
      <c r="H963" s="1">
        <v>1.0877518923782004</v>
      </c>
      <c r="I963" s="1">
        <v>22.602450911587802</v>
      </c>
      <c r="J963" s="1">
        <v>32.928271677620735</v>
      </c>
      <c r="K963" s="1">
        <v>0.68641473603211489</v>
      </c>
      <c r="L963" s="1">
        <v>61.579244389847048</v>
      </c>
      <c r="M963" s="1">
        <v>86.043871203550566</v>
      </c>
      <c r="N963" s="1">
        <v>0.71567263918392832</v>
      </c>
      <c r="O963" s="1">
        <v>0.85324282953441277</v>
      </c>
      <c r="P963" s="1">
        <v>-0.60397779648102601</v>
      </c>
    </row>
    <row r="964" spans="1:16" x14ac:dyDescent="0.25">
      <c r="A964" s="1" t="s">
        <v>962</v>
      </c>
      <c r="B964" s="1" t="s">
        <v>6886</v>
      </c>
      <c r="C964" s="1">
        <v>5.0388420056911745</v>
      </c>
      <c r="D964" s="1">
        <v>27.720100968469865</v>
      </c>
      <c r="E964" s="1">
        <v>0.18177574502425473</v>
      </c>
      <c r="F964" s="1">
        <v>4.1444478424380753</v>
      </c>
      <c r="G964" s="1">
        <v>27.774837785619365</v>
      </c>
      <c r="H964" s="1">
        <v>0.14921591529812264</v>
      </c>
      <c r="I964" s="1">
        <v>4.9585503248883107</v>
      </c>
      <c r="J964" s="1">
        <v>28.261375652280535</v>
      </c>
      <c r="K964" s="1">
        <v>0.17545325414788093</v>
      </c>
      <c r="L964" s="1">
        <v>7.5991188608926592</v>
      </c>
      <c r="M964" s="1">
        <v>29.042036946204465</v>
      </c>
      <c r="N964" s="1">
        <v>0.26165929321585674</v>
      </c>
      <c r="O964" s="1">
        <v>-0.28475828754785137</v>
      </c>
      <c r="P964" s="1">
        <v>0.81028807834286776</v>
      </c>
    </row>
    <row r="965" spans="1:16" x14ac:dyDescent="0.25">
      <c r="A965" s="1" t="s">
        <v>963</v>
      </c>
      <c r="B965" s="1" t="s">
        <v>6887</v>
      </c>
      <c r="C965" s="1">
        <v>36.893325262801</v>
      </c>
      <c r="D965" s="1">
        <v>72.247200468440866</v>
      </c>
      <c r="E965" s="1">
        <v>0.510654046434876</v>
      </c>
      <c r="F965" s="1">
        <v>27.364959492205301</v>
      </c>
      <c r="G965" s="1">
        <v>52.699104610176903</v>
      </c>
      <c r="H965" s="1">
        <v>0.51926801592983352</v>
      </c>
      <c r="I965" s="1">
        <v>39.993581171994698</v>
      </c>
      <c r="J965" s="1">
        <v>97.31760964713385</v>
      </c>
      <c r="K965" s="1">
        <v>0.41095934555943514</v>
      </c>
      <c r="L965" s="1">
        <v>40.709128020393003</v>
      </c>
      <c r="M965" s="1">
        <v>38.687443059285137</v>
      </c>
      <c r="N965" s="1">
        <v>1.0522568771994005</v>
      </c>
      <c r="O965" s="1">
        <v>2.4133128728451358E-2</v>
      </c>
      <c r="P965" s="1">
        <v>1.0189356675327814</v>
      </c>
    </row>
    <row r="966" spans="1:16" x14ac:dyDescent="0.25">
      <c r="A966" s="1" t="s">
        <v>964</v>
      </c>
      <c r="B966" s="1" t="s">
        <v>6088</v>
      </c>
      <c r="C966" s="1">
        <v>43.318485024274594</v>
      </c>
      <c r="D966" s="1">
        <v>73.975668998410427</v>
      </c>
      <c r="E966" s="1">
        <v>0.58557746906223196</v>
      </c>
      <c r="F966" s="1">
        <v>37.827091376080048</v>
      </c>
      <c r="G966" s="1">
        <v>52.490947799164438</v>
      </c>
      <c r="H966" s="1">
        <v>0.72064028107875366</v>
      </c>
      <c r="I966" s="1">
        <v>46.789629712694051</v>
      </c>
      <c r="J966" s="1">
        <v>97.797778406693098</v>
      </c>
      <c r="K966" s="1">
        <v>0.47843243962167403</v>
      </c>
      <c r="L966" s="1">
        <v>56.49099886973395</v>
      </c>
      <c r="M966" s="1">
        <v>38.252805000597625</v>
      </c>
      <c r="N966" s="1">
        <v>1.4767805620751573</v>
      </c>
      <c r="O966" s="1">
        <v>0.29941925032292727</v>
      </c>
      <c r="P966" s="1">
        <v>1.0351042685897869</v>
      </c>
    </row>
    <row r="967" spans="1:16" x14ac:dyDescent="0.25">
      <c r="A967" s="1" t="s">
        <v>965</v>
      </c>
      <c r="B967" s="1" t="s">
        <v>6888</v>
      </c>
      <c r="C967" s="1">
        <v>5.7293843979966095</v>
      </c>
      <c r="D967" s="1">
        <v>17.112973825816734</v>
      </c>
      <c r="E967" s="1">
        <v>0.33479770706791045</v>
      </c>
      <c r="F967" s="1">
        <v>4.1971433135560696</v>
      </c>
      <c r="G967" s="1">
        <v>14.397514850314769</v>
      </c>
      <c r="H967" s="1">
        <v>0.29151859589603468</v>
      </c>
      <c r="I967" s="1">
        <v>6.7194095370394198</v>
      </c>
      <c r="J967" s="1">
        <v>16.719748028369832</v>
      </c>
      <c r="K967" s="1">
        <v>0.40188461725846708</v>
      </c>
      <c r="L967" s="1">
        <v>7.502185904281605</v>
      </c>
      <c r="M967" s="1">
        <v>14.391611177898467</v>
      </c>
      <c r="N967" s="1">
        <v>0.52128881273577532</v>
      </c>
      <c r="O967" s="1">
        <v>-0.19970173181782644</v>
      </c>
      <c r="P967" s="1">
        <v>0.83849498340043627</v>
      </c>
    </row>
    <row r="968" spans="1:16" x14ac:dyDescent="0.25">
      <c r="A968" s="1" t="s">
        <v>966</v>
      </c>
      <c r="B968" s="1" t="s">
        <v>6889</v>
      </c>
      <c r="C968" s="1">
        <v>307.16842926928149</v>
      </c>
      <c r="D968" s="1">
        <v>277.81267204092467</v>
      </c>
      <c r="E968" s="1">
        <v>1.1056674521457122</v>
      </c>
      <c r="F968" s="1">
        <v>291.31842738263799</v>
      </c>
      <c r="G968" s="1">
        <v>211.78037368564264</v>
      </c>
      <c r="H968" s="1">
        <v>1.3755685775446693</v>
      </c>
      <c r="I968" s="1">
        <v>379.6014802795155</v>
      </c>
      <c r="J968" s="1">
        <v>298.40177096500167</v>
      </c>
      <c r="K968" s="1">
        <v>1.2721153733502386</v>
      </c>
      <c r="L968" s="1">
        <v>366.83251463983947</v>
      </c>
      <c r="M968" s="1">
        <v>250.11290209640734</v>
      </c>
      <c r="N968" s="1">
        <v>1.4666676991275003</v>
      </c>
      <c r="O968" s="1">
        <v>0.31511052919939181</v>
      </c>
      <c r="P968" s="1">
        <v>9.2513973102507641E-2</v>
      </c>
    </row>
    <row r="969" spans="1:16" x14ac:dyDescent="0.25">
      <c r="A969" s="1" t="s">
        <v>967</v>
      </c>
      <c r="B969" s="1" t="s">
        <v>6890</v>
      </c>
      <c r="C969" s="1">
        <v>197.41716778982698</v>
      </c>
      <c r="D969" s="1">
        <v>244.82015020016766</v>
      </c>
      <c r="E969" s="1">
        <v>0.80637630370055946</v>
      </c>
      <c r="F969" s="1">
        <v>154.91362031385449</v>
      </c>
      <c r="G969" s="1">
        <v>199.65830765582166</v>
      </c>
      <c r="H969" s="1">
        <v>0.77589368623168087</v>
      </c>
      <c r="I969" s="1">
        <v>201.01714064592852</v>
      </c>
      <c r="J969" s="1">
        <v>305.21706930910665</v>
      </c>
      <c r="K969" s="1">
        <v>0.65860386216587941</v>
      </c>
      <c r="L969" s="1">
        <v>169.27827641894248</v>
      </c>
      <c r="M969" s="1">
        <v>140.43217187728899</v>
      </c>
      <c r="N969" s="1">
        <v>1.2054095166089114</v>
      </c>
      <c r="O969" s="1">
        <v>-5.5594257836359851E-2</v>
      </c>
      <c r="P969" s="1">
        <v>0.63559246843233219</v>
      </c>
    </row>
    <row r="970" spans="1:16" x14ac:dyDescent="0.25">
      <c r="A970" s="1" t="s">
        <v>968</v>
      </c>
      <c r="B970" s="1" t="s">
        <v>6891</v>
      </c>
      <c r="C970" s="1">
        <v>33.530019455813949</v>
      </c>
      <c r="D970" s="1">
        <v>46.044352970521466</v>
      </c>
      <c r="E970" s="1">
        <v>0.72821132870040661</v>
      </c>
      <c r="F970" s="1">
        <v>28.968233386996399</v>
      </c>
      <c r="G970" s="1">
        <v>34.131537372206431</v>
      </c>
      <c r="H970" s="1">
        <v>0.848723368979724</v>
      </c>
      <c r="I970" s="1">
        <v>30.700196929024401</v>
      </c>
      <c r="J970" s="1">
        <v>47.977921656414459</v>
      </c>
      <c r="K970" s="1">
        <v>0.6398817595492885</v>
      </c>
      <c r="L970" s="1">
        <v>32.573361189774602</v>
      </c>
      <c r="M970" s="1">
        <v>38.561427830927833</v>
      </c>
      <c r="N970" s="1">
        <v>0.84471356539472953</v>
      </c>
      <c r="O970" s="1">
        <v>0.22093721676039113</v>
      </c>
      <c r="P970" s="1">
        <v>-6.832181867638505E-3</v>
      </c>
    </row>
    <row r="971" spans="1:16" x14ac:dyDescent="0.25">
      <c r="A971" s="1" t="s">
        <v>969</v>
      </c>
      <c r="B971" s="1" t="s">
        <v>6088</v>
      </c>
      <c r="C971" s="1">
        <v>3.7308088973614351</v>
      </c>
      <c r="D971" s="1">
        <v>15.054410930340401</v>
      </c>
      <c r="E971" s="1">
        <v>0.24782164606935414</v>
      </c>
      <c r="F971" s="1">
        <v>4.4291010147114047</v>
      </c>
      <c r="G971" s="1">
        <v>13.031403297130865</v>
      </c>
      <c r="H971" s="1">
        <v>0.33987905321651457</v>
      </c>
      <c r="I971" s="1">
        <v>3.2893267387406997</v>
      </c>
      <c r="J971" s="1">
        <v>13.914907274259335</v>
      </c>
      <c r="K971" s="1">
        <v>0.23638869263796691</v>
      </c>
      <c r="L971" s="1">
        <v>6.0240198936216949</v>
      </c>
      <c r="M971" s="1">
        <v>14.631704225082833</v>
      </c>
      <c r="N971" s="1">
        <v>0.41171006473017957</v>
      </c>
      <c r="O971" s="1">
        <v>0.45571924547415782</v>
      </c>
      <c r="P971" s="1">
        <v>0.27660726627922988</v>
      </c>
    </row>
    <row r="972" spans="1:16" x14ac:dyDescent="0.25">
      <c r="A972" s="1" t="s">
        <v>970</v>
      </c>
      <c r="B972" s="1" t="s">
        <v>6892</v>
      </c>
      <c r="C972" s="1">
        <v>24.280957062918752</v>
      </c>
      <c r="D972" s="1">
        <v>27.553426954450135</v>
      </c>
      <c r="E972" s="1">
        <v>0.88123183744289746</v>
      </c>
      <c r="F972" s="1">
        <v>18.998575537458599</v>
      </c>
      <c r="G972" s="1">
        <v>28.38777301742827</v>
      </c>
      <c r="H972" s="1">
        <v>0.66925205882809802</v>
      </c>
      <c r="I972" s="1">
        <v>23.2091500712603</v>
      </c>
      <c r="J972" s="1">
        <v>24.622843798391333</v>
      </c>
      <c r="K972" s="1">
        <v>0.94258609043268216</v>
      </c>
      <c r="L972" s="1">
        <v>28.1799544373748</v>
      </c>
      <c r="M972" s="1">
        <v>33.661364726456668</v>
      </c>
      <c r="N972" s="1">
        <v>0.83716018843485362</v>
      </c>
      <c r="O972" s="1">
        <v>-0.39697194610356801</v>
      </c>
      <c r="P972" s="1">
        <v>0.32295403309871767</v>
      </c>
    </row>
    <row r="973" spans="1:16" x14ac:dyDescent="0.25">
      <c r="A973" s="1" t="s">
        <v>971</v>
      </c>
      <c r="B973" s="1" t="s">
        <v>6893</v>
      </c>
      <c r="C973" s="1">
        <v>15.67338087392935</v>
      </c>
      <c r="D973" s="1">
        <v>21.1733837426161</v>
      </c>
      <c r="E973" s="1">
        <v>0.74023977765930804</v>
      </c>
      <c r="F973" s="1">
        <v>12.541019137014551</v>
      </c>
      <c r="G973" s="1">
        <v>26.514527817825002</v>
      </c>
      <c r="H973" s="1">
        <v>0.4729867046164617</v>
      </c>
      <c r="I973" s="1">
        <v>15.3292134583976</v>
      </c>
      <c r="J973" s="1">
        <v>21.230286127245932</v>
      </c>
      <c r="K973" s="1">
        <v>0.72204460017732974</v>
      </c>
      <c r="L973" s="1">
        <v>22.059521057522048</v>
      </c>
      <c r="M973" s="1">
        <v>25.4276317541763</v>
      </c>
      <c r="N973" s="1">
        <v>0.8675413137481407</v>
      </c>
      <c r="O973" s="1">
        <v>-0.64619303183533516</v>
      </c>
      <c r="P973" s="1">
        <v>0.87513283203513215</v>
      </c>
    </row>
    <row r="974" spans="1:16" x14ac:dyDescent="0.25">
      <c r="A974" s="1" t="s">
        <v>972</v>
      </c>
      <c r="B974" s="1" t="s">
        <v>6894</v>
      </c>
      <c r="C974" s="1">
        <v>62.354770080581304</v>
      </c>
      <c r="D974" s="1">
        <v>65.310637479247035</v>
      </c>
      <c r="E974" s="1">
        <v>0.954741409473993</v>
      </c>
      <c r="F974" s="1">
        <v>140.95014988667199</v>
      </c>
      <c r="G974" s="1">
        <v>123.66259592858434</v>
      </c>
      <c r="H974" s="1">
        <v>1.1397961431124355</v>
      </c>
      <c r="I974" s="1">
        <v>74.209182359428453</v>
      </c>
      <c r="J974" s="1">
        <v>66.691744809296537</v>
      </c>
      <c r="K974" s="1">
        <v>1.1127191614438616</v>
      </c>
      <c r="L974" s="1">
        <v>143.72357634766649</v>
      </c>
      <c r="M974" s="1">
        <v>130.97072666592567</v>
      </c>
      <c r="N974" s="1">
        <v>1.0973717563182668</v>
      </c>
      <c r="O974" s="1">
        <v>0.25559387694421704</v>
      </c>
      <c r="P974" s="1">
        <v>-5.4723466016970701E-2</v>
      </c>
    </row>
    <row r="975" spans="1:16" x14ac:dyDescent="0.25">
      <c r="A975" s="1" t="s">
        <v>973</v>
      </c>
      <c r="B975" s="1" t="s">
        <v>6895</v>
      </c>
      <c r="C975" s="1">
        <v>57.128625107078598</v>
      </c>
      <c r="D975" s="1">
        <v>64.59998157558347</v>
      </c>
      <c r="E975" s="1">
        <v>0.88434429412703142</v>
      </c>
      <c r="F975" s="1">
        <v>72.524829192378888</v>
      </c>
      <c r="G975" s="1">
        <v>71.940055938355698</v>
      </c>
      <c r="H975" s="1">
        <v>1.0081286182835925</v>
      </c>
      <c r="I975" s="1">
        <v>69.810757798405206</v>
      </c>
      <c r="J975" s="1">
        <v>70.06559964837821</v>
      </c>
      <c r="K975" s="1">
        <v>0.99636281069095367</v>
      </c>
      <c r="L975" s="1">
        <v>76.170710078873952</v>
      </c>
      <c r="M975" s="1">
        <v>79.695662850365466</v>
      </c>
      <c r="N975" s="1">
        <v>0.955769829305393</v>
      </c>
      <c r="O975" s="1">
        <v>0.18899965528544166</v>
      </c>
      <c r="P975" s="1">
        <v>-7.6944579380397393E-2</v>
      </c>
    </row>
    <row r="976" spans="1:16" x14ac:dyDescent="0.25">
      <c r="A976" s="1" t="s">
        <v>974</v>
      </c>
      <c r="B976" s="1" t="s">
        <v>6896</v>
      </c>
      <c r="C976" s="1">
        <v>11.685803032727801</v>
      </c>
      <c r="D976" s="1">
        <v>27.222381493830298</v>
      </c>
      <c r="E976" s="1">
        <v>0.42927188553934126</v>
      </c>
      <c r="F976" s="1">
        <v>11.212379083437835</v>
      </c>
      <c r="G976" s="1">
        <v>32.352739322961803</v>
      </c>
      <c r="H976" s="1">
        <v>0.34656660666381472</v>
      </c>
      <c r="I976" s="1">
        <v>12.785025196657299</v>
      </c>
      <c r="J976" s="1">
        <v>30.158767698752801</v>
      </c>
      <c r="K976" s="1">
        <v>0.42392399200004505</v>
      </c>
      <c r="L976" s="1">
        <v>18.5673938628405</v>
      </c>
      <c r="M976" s="1">
        <v>34.474879225415698</v>
      </c>
      <c r="N976" s="1">
        <v>0.53857748830493879</v>
      </c>
      <c r="O976" s="1">
        <v>-0.30875903824010825</v>
      </c>
      <c r="P976" s="1">
        <v>0.63602127802234221</v>
      </c>
    </row>
    <row r="977" spans="1:16" x14ac:dyDescent="0.25">
      <c r="A977" s="1" t="s">
        <v>975</v>
      </c>
      <c r="B977" s="1" t="s">
        <v>6897</v>
      </c>
      <c r="C977" s="1">
        <v>16.5370477209011</v>
      </c>
      <c r="D977" s="1">
        <v>81.152909579182747</v>
      </c>
      <c r="E977" s="1">
        <v>0.20377639947419907</v>
      </c>
      <c r="F977" s="1">
        <v>12.135969828326449</v>
      </c>
      <c r="G977" s="1">
        <v>79.119242009823395</v>
      </c>
      <c r="H977" s="1">
        <v>0.1533883480180416</v>
      </c>
      <c r="I977" s="1">
        <v>18.09849340485205</v>
      </c>
      <c r="J977" s="1">
        <v>86.627786876416067</v>
      </c>
      <c r="K977" s="1">
        <v>0.2089224953959809</v>
      </c>
      <c r="L977" s="1">
        <v>15.668020135576949</v>
      </c>
      <c r="M977" s="1">
        <v>80.517862610525739</v>
      </c>
      <c r="N977" s="1">
        <v>0.1945906116679349</v>
      </c>
      <c r="O977" s="1">
        <v>-0.40979808008890867</v>
      </c>
      <c r="P977" s="1">
        <v>0.34325321247632118</v>
      </c>
    </row>
    <row r="978" spans="1:16" x14ac:dyDescent="0.25">
      <c r="A978" s="1" t="s">
        <v>976</v>
      </c>
      <c r="B978" s="1" t="s">
        <v>6898</v>
      </c>
      <c r="C978" s="1">
        <v>32.397599683212299</v>
      </c>
      <c r="D978" s="1">
        <v>49.422591143122567</v>
      </c>
      <c r="E978" s="1">
        <v>0.6555220787471927</v>
      </c>
      <c r="F978" s="1">
        <v>45.397623629048198</v>
      </c>
      <c r="G978" s="1">
        <v>46.499286921972391</v>
      </c>
      <c r="H978" s="1">
        <v>0.97630795296339001</v>
      </c>
      <c r="I978" s="1">
        <v>35.839944431383699</v>
      </c>
      <c r="J978" s="1">
        <v>52.279572856514335</v>
      </c>
      <c r="K978" s="1">
        <v>0.68554394141186703</v>
      </c>
      <c r="L978" s="1">
        <v>50.48194996964515</v>
      </c>
      <c r="M978" s="1">
        <v>50.519761346862275</v>
      </c>
      <c r="N978" s="1">
        <v>0.99925155273482946</v>
      </c>
      <c r="O978" s="1">
        <v>0.57469191025922195</v>
      </c>
      <c r="P978" s="1">
        <v>3.3511626274099343E-2</v>
      </c>
    </row>
    <row r="979" spans="1:16" x14ac:dyDescent="0.25">
      <c r="A979" s="1" t="s">
        <v>977</v>
      </c>
      <c r="B979" s="1" t="s">
        <v>6899</v>
      </c>
      <c r="C979" s="1">
        <v>17.457950411545099</v>
      </c>
      <c r="D979" s="1">
        <v>30.236274835736268</v>
      </c>
      <c r="E979" s="1">
        <v>0.57738430102214633</v>
      </c>
      <c r="F979" s="1">
        <v>13.4000139107932</v>
      </c>
      <c r="G979" s="1">
        <v>24.685931307787769</v>
      </c>
      <c r="H979" s="1">
        <v>0.54281986544157013</v>
      </c>
      <c r="I979" s="1">
        <v>15.655487126611851</v>
      </c>
      <c r="J979" s="1">
        <v>28.073858970549768</v>
      </c>
      <c r="K979" s="1">
        <v>0.557653550337874</v>
      </c>
      <c r="L979" s="1">
        <v>15.013922134589599</v>
      </c>
      <c r="M979" s="1">
        <v>26.992471531660769</v>
      </c>
      <c r="N979" s="1">
        <v>0.55622628394658291</v>
      </c>
      <c r="O979" s="1">
        <v>-8.9058361813017309E-2</v>
      </c>
      <c r="P979" s="1">
        <v>3.519839981495284E-2</v>
      </c>
    </row>
    <row r="980" spans="1:16" x14ac:dyDescent="0.25">
      <c r="A980" s="1" t="s">
        <v>978</v>
      </c>
      <c r="B980" s="1" t="s">
        <v>6900</v>
      </c>
      <c r="C980" s="1">
        <v>18.0581992329077</v>
      </c>
      <c r="D980" s="1">
        <v>24.89340662091513</v>
      </c>
      <c r="E980" s="1">
        <v>0.72542097222384283</v>
      </c>
      <c r="F980" s="1">
        <v>22.9674362722625</v>
      </c>
      <c r="G980" s="1">
        <v>26.594901142526265</v>
      </c>
      <c r="H980" s="1">
        <v>0.86360299476867353</v>
      </c>
      <c r="I980" s="1">
        <v>17.15119608583305</v>
      </c>
      <c r="J980" s="1">
        <v>23.033441803742971</v>
      </c>
      <c r="K980" s="1">
        <v>0.74462150433140883</v>
      </c>
      <c r="L980" s="1">
        <v>25.182987926921999</v>
      </c>
      <c r="M980" s="1">
        <v>28.058252200009164</v>
      </c>
      <c r="N980" s="1">
        <v>0.89752518251702695</v>
      </c>
      <c r="O980" s="1">
        <v>0.25154979146209433</v>
      </c>
      <c r="P980" s="1">
        <v>5.5584171957439456E-2</v>
      </c>
    </row>
    <row r="981" spans="1:16" x14ac:dyDescent="0.25">
      <c r="A981" s="1" t="s">
        <v>979</v>
      </c>
      <c r="B981" s="1" t="s">
        <v>6901</v>
      </c>
      <c r="C981" s="1">
        <v>134.905785203427</v>
      </c>
      <c r="D981" s="1">
        <v>118.76030830352732</v>
      </c>
      <c r="E981" s="1">
        <v>1.1359501093465934</v>
      </c>
      <c r="F981" s="1">
        <v>136.76349582565553</v>
      </c>
      <c r="G981" s="1">
        <v>125.55685068674968</v>
      </c>
      <c r="H981" s="1">
        <v>1.0892555450189267</v>
      </c>
      <c r="I981" s="1">
        <v>129.04244341683099</v>
      </c>
      <c r="J981" s="1">
        <v>120.54625127252734</v>
      </c>
      <c r="K981" s="1">
        <v>1.0704807661342841</v>
      </c>
      <c r="L981" s="1">
        <v>155.73176485240748</v>
      </c>
      <c r="M981" s="1">
        <v>135.62036869443966</v>
      </c>
      <c r="N981" s="1">
        <v>1.14829185579992</v>
      </c>
      <c r="O981" s="1">
        <v>-6.0557015890029021E-2</v>
      </c>
      <c r="P981" s="1">
        <v>7.6146913929805493E-2</v>
      </c>
    </row>
    <row r="982" spans="1:16" x14ac:dyDescent="0.25">
      <c r="A982" s="1" t="s">
        <v>980</v>
      </c>
      <c r="B982" s="1" t="s">
        <v>6902</v>
      </c>
      <c r="C982" s="1">
        <v>6.0326932423670456</v>
      </c>
      <c r="D982" s="1">
        <v>23.785276811606064</v>
      </c>
      <c r="E982" s="1">
        <v>0.2536314077885099</v>
      </c>
      <c r="F982" s="1">
        <v>6.1947785465033549</v>
      </c>
      <c r="G982" s="1">
        <v>24.002181824947666</v>
      </c>
      <c r="H982" s="1">
        <v>0.25809230976096326</v>
      </c>
      <c r="I982" s="1">
        <v>6.7188303569504448</v>
      </c>
      <c r="J982" s="1">
        <v>23.020175928782596</v>
      </c>
      <c r="K982" s="1">
        <v>0.29186702906773854</v>
      </c>
      <c r="L982" s="1">
        <v>8.0741768774384646</v>
      </c>
      <c r="M982" s="1">
        <v>24.138897796203267</v>
      </c>
      <c r="N982" s="1">
        <v>0.33448821672000395</v>
      </c>
      <c r="O982" s="1">
        <v>2.5153745913168275E-2</v>
      </c>
      <c r="P982" s="1">
        <v>0.37406823394994793</v>
      </c>
    </row>
    <row r="983" spans="1:16" x14ac:dyDescent="0.25">
      <c r="A983" s="1" t="s">
        <v>981</v>
      </c>
      <c r="B983" s="1" t="s">
        <v>6903</v>
      </c>
      <c r="C983" s="1">
        <v>26.4051882709322</v>
      </c>
      <c r="D983" s="1">
        <v>74.694642389850756</v>
      </c>
      <c r="E983" s="1">
        <v>0.35350846360729138</v>
      </c>
      <c r="F983" s="1">
        <v>30.849420522193398</v>
      </c>
      <c r="G983" s="1">
        <v>72.768393067950527</v>
      </c>
      <c r="H983" s="1">
        <v>0.42393983461179996</v>
      </c>
      <c r="I983" s="1">
        <v>22.116760620088499</v>
      </c>
      <c r="J983" s="1">
        <v>72.260674465649103</v>
      </c>
      <c r="K983" s="1">
        <v>0.30606911412932142</v>
      </c>
      <c r="L983" s="1">
        <v>27.621056791363749</v>
      </c>
      <c r="M983" s="1">
        <v>77.548144609928499</v>
      </c>
      <c r="N983" s="1">
        <v>0.35617946670805867</v>
      </c>
      <c r="O983" s="1">
        <v>0.26211477648082798</v>
      </c>
      <c r="P983" s="1">
        <v>-0.25125518324896606</v>
      </c>
    </row>
    <row r="984" spans="1:16" x14ac:dyDescent="0.25">
      <c r="A984" s="1" t="s">
        <v>982</v>
      </c>
      <c r="B984" s="1" t="s">
        <v>6904</v>
      </c>
      <c r="C984" s="1">
        <v>138.30853924336901</v>
      </c>
      <c r="D984" s="1">
        <v>169.448295349772</v>
      </c>
      <c r="E984" s="1">
        <v>0.81622856670157184</v>
      </c>
      <c r="F984" s="1">
        <v>111.220869884427</v>
      </c>
      <c r="G984" s="1">
        <v>157.47292688054335</v>
      </c>
      <c r="H984" s="1">
        <v>0.7062856586694265</v>
      </c>
      <c r="I984" s="1">
        <v>128.92128310916399</v>
      </c>
      <c r="J984" s="1">
        <v>182.21690530192367</v>
      </c>
      <c r="K984" s="1">
        <v>0.70751549037422357</v>
      </c>
      <c r="L984" s="1">
        <v>119.60385473942</v>
      </c>
      <c r="M984" s="1">
        <v>138.52390807048968</v>
      </c>
      <c r="N984" s="1">
        <v>0.86341669395118448</v>
      </c>
      <c r="O984" s="1">
        <v>-0.20872140104394915</v>
      </c>
      <c r="P984" s="1">
        <v>0.28980518475837708</v>
      </c>
    </row>
    <row r="985" spans="1:16" x14ac:dyDescent="0.25">
      <c r="A985" s="1" t="s">
        <v>983</v>
      </c>
      <c r="B985" s="1" t="s">
        <v>6905</v>
      </c>
      <c r="C985" s="1">
        <v>25.907566454254301</v>
      </c>
      <c r="D985" s="1">
        <v>54.195221064647264</v>
      </c>
      <c r="E985" s="1">
        <v>0.47804153106692238</v>
      </c>
      <c r="F985" s="1">
        <v>30.300426246186802</v>
      </c>
      <c r="G985" s="1">
        <v>67.58258434448004</v>
      </c>
      <c r="H985" s="1">
        <v>0.44834666416040447</v>
      </c>
      <c r="I985" s="1">
        <v>26.272726550856397</v>
      </c>
      <c r="J985" s="1">
        <v>47.093936341785103</v>
      </c>
      <c r="K985" s="1">
        <v>0.55787917918310337</v>
      </c>
      <c r="L985" s="1">
        <v>39.006159221294595</v>
      </c>
      <c r="M985" s="1">
        <v>88.200151736195394</v>
      </c>
      <c r="N985" s="1">
        <v>0.4422459423648285</v>
      </c>
      <c r="O985" s="1">
        <v>-9.2521297756775839E-2</v>
      </c>
      <c r="P985" s="1">
        <v>-1.976575751817089E-2</v>
      </c>
    </row>
    <row r="986" spans="1:16" x14ac:dyDescent="0.25">
      <c r="A986" s="1" t="s">
        <v>984</v>
      </c>
      <c r="B986" s="1" t="s">
        <v>6906</v>
      </c>
      <c r="C986" s="1">
        <v>207.0779766567515</v>
      </c>
      <c r="D986" s="1">
        <v>231.63677192263367</v>
      </c>
      <c r="E986" s="1">
        <v>0.89397713039238536</v>
      </c>
      <c r="F986" s="1">
        <v>310.93187249394305</v>
      </c>
      <c r="G986" s="1">
        <v>326.59781557045034</v>
      </c>
      <c r="H986" s="1">
        <v>0.95203292144148466</v>
      </c>
      <c r="I986" s="1">
        <v>231.08834557980202</v>
      </c>
      <c r="J986" s="1">
        <v>223.21363245482567</v>
      </c>
      <c r="K986" s="1">
        <v>1.035278818046967</v>
      </c>
      <c r="L986" s="1">
        <v>307.97065106411401</v>
      </c>
      <c r="M986" s="1">
        <v>212.50777966418266</v>
      </c>
      <c r="N986" s="1">
        <v>1.449220595833185</v>
      </c>
      <c r="O986" s="1">
        <v>9.077353796487396E-2</v>
      </c>
      <c r="P986" s="1">
        <v>0.60619384602397441</v>
      </c>
    </row>
    <row r="987" spans="1:16" x14ac:dyDescent="0.25">
      <c r="A987" s="1" t="s">
        <v>985</v>
      </c>
      <c r="B987" s="1" t="s">
        <v>6907</v>
      </c>
      <c r="C987" s="1">
        <v>1140.7424707570699</v>
      </c>
      <c r="D987" s="1">
        <v>690.90182680945009</v>
      </c>
      <c r="E987" s="1">
        <v>1.6510919880252182</v>
      </c>
      <c r="F987" s="1">
        <v>1028.9645575569484</v>
      </c>
      <c r="G987" s="1">
        <v>1223.9608942268389</v>
      </c>
      <c r="H987" s="1">
        <v>0.84068417741968193</v>
      </c>
      <c r="I987" s="1">
        <v>942.7663988951374</v>
      </c>
      <c r="J987" s="1">
        <v>635.06152185064309</v>
      </c>
      <c r="K987" s="1">
        <v>1.4845276661508424</v>
      </c>
      <c r="L987" s="1">
        <v>1521.4143028303549</v>
      </c>
      <c r="M987" s="1">
        <v>1250.88372769539</v>
      </c>
      <c r="N987" s="1">
        <v>1.2162715599741525</v>
      </c>
      <c r="O987" s="1">
        <v>-0.97378467460623175</v>
      </c>
      <c r="P987" s="1">
        <v>0.53282955345683647</v>
      </c>
    </row>
    <row r="988" spans="1:16" x14ac:dyDescent="0.25">
      <c r="A988" s="1" t="s">
        <v>986</v>
      </c>
      <c r="B988" s="1" t="s">
        <v>6088</v>
      </c>
      <c r="C988" s="1">
        <v>49.494308495686752</v>
      </c>
      <c r="D988" s="1">
        <v>72.651575830648241</v>
      </c>
      <c r="E988" s="1">
        <v>0.68125581489186993</v>
      </c>
      <c r="F988" s="1">
        <v>38.227697311057852</v>
      </c>
      <c r="G988" s="1">
        <v>58.426415285658926</v>
      </c>
      <c r="H988" s="1">
        <v>0.65428791282427079</v>
      </c>
      <c r="I988" s="1">
        <v>47.48847234540375</v>
      </c>
      <c r="J988" s="1">
        <v>64.903592208381397</v>
      </c>
      <c r="K988" s="1">
        <v>0.73167710337104075</v>
      </c>
      <c r="L988" s="1">
        <v>49.949026249142449</v>
      </c>
      <c r="M988" s="1">
        <v>68.1816011562141</v>
      </c>
      <c r="N988" s="1">
        <v>0.73258805017942985</v>
      </c>
      <c r="O988" s="1">
        <v>-5.8271020117907781E-2</v>
      </c>
      <c r="P988" s="1">
        <v>0.16307654939883975</v>
      </c>
    </row>
    <row r="989" spans="1:16" x14ac:dyDescent="0.25">
      <c r="A989" s="1" t="s">
        <v>987</v>
      </c>
      <c r="B989" s="1" t="s">
        <v>6908</v>
      </c>
      <c r="C989" s="1">
        <v>28.661689237671851</v>
      </c>
      <c r="D989" s="1">
        <v>41.830518796185665</v>
      </c>
      <c r="E989" s="1">
        <v>0.68518608094063083</v>
      </c>
      <c r="F989" s="1">
        <v>32.845368102292149</v>
      </c>
      <c r="G989" s="1">
        <v>48.003217340497599</v>
      </c>
      <c r="H989" s="1">
        <v>0.68423263943565649</v>
      </c>
      <c r="I989" s="1">
        <v>31.112313320996449</v>
      </c>
      <c r="J989" s="1">
        <v>42.818246002702175</v>
      </c>
      <c r="K989" s="1">
        <v>0.72661344696447894</v>
      </c>
      <c r="L989" s="1">
        <v>39.878230628013455</v>
      </c>
      <c r="M989" s="1">
        <v>36.193160334713902</v>
      </c>
      <c r="N989" s="1">
        <v>1.1018167592777217</v>
      </c>
      <c r="O989" s="1">
        <v>-2.0089188687111613E-3</v>
      </c>
      <c r="P989" s="1">
        <v>0.6873254817605845</v>
      </c>
    </row>
    <row r="990" spans="1:16" x14ac:dyDescent="0.25">
      <c r="A990" s="1" t="s">
        <v>988</v>
      </c>
      <c r="B990" s="1" t="s">
        <v>6909</v>
      </c>
      <c r="C990" s="1">
        <v>11.48176228733255</v>
      </c>
      <c r="D990" s="1">
        <v>19.374231723077937</v>
      </c>
      <c r="E990" s="1">
        <v>0.59263058537985069</v>
      </c>
      <c r="F990" s="1">
        <v>15.426799394318351</v>
      </c>
      <c r="G990" s="1">
        <v>19.4554463758171</v>
      </c>
      <c r="H990" s="1">
        <v>0.79292960420037895</v>
      </c>
      <c r="I990" s="1">
        <v>9.1980726958328063</v>
      </c>
      <c r="J990" s="1">
        <v>15.740211351325366</v>
      </c>
      <c r="K990" s="1">
        <v>0.5843678010751937</v>
      </c>
      <c r="L990" s="1">
        <v>26.1650808965613</v>
      </c>
      <c r="M990" s="1">
        <v>24.734356295331366</v>
      </c>
      <c r="N990" s="1">
        <v>1.0578436157443072</v>
      </c>
      <c r="O990" s="1">
        <v>0.42005970502269724</v>
      </c>
      <c r="P990" s="1">
        <v>0.41586167004271835</v>
      </c>
    </row>
    <row r="991" spans="1:16" x14ac:dyDescent="0.25">
      <c r="A991" s="1" t="s">
        <v>989</v>
      </c>
      <c r="B991" s="1" t="s">
        <v>6910</v>
      </c>
      <c r="C991" s="1">
        <v>15.42176236261005</v>
      </c>
      <c r="D991" s="1">
        <v>30.911223487103637</v>
      </c>
      <c r="E991" s="1">
        <v>0.49890494852279493</v>
      </c>
      <c r="F991" s="1">
        <v>23.953532375682101</v>
      </c>
      <c r="G991" s="1">
        <v>34.431626320361467</v>
      </c>
      <c r="H991" s="1">
        <v>0.69568402470483814</v>
      </c>
      <c r="I991" s="1">
        <v>12.855210409200151</v>
      </c>
      <c r="J991" s="1">
        <v>34.438869110137865</v>
      </c>
      <c r="K991" s="1">
        <v>0.37327620625660807</v>
      </c>
      <c r="L991" s="1">
        <v>25.102763371785102</v>
      </c>
      <c r="M991" s="1">
        <v>32.156421909229067</v>
      </c>
      <c r="N991" s="1">
        <v>0.78064541641619878</v>
      </c>
      <c r="O991" s="1">
        <v>0.47966721267532808</v>
      </c>
      <c r="P991" s="1">
        <v>0.16623520652970944</v>
      </c>
    </row>
    <row r="992" spans="1:16" x14ac:dyDescent="0.25">
      <c r="A992" s="1" t="s">
        <v>990</v>
      </c>
      <c r="B992" s="1" t="s">
        <v>6911</v>
      </c>
      <c r="C992" s="1">
        <v>11.98673274675615</v>
      </c>
      <c r="D992" s="1">
        <v>18.137254105873897</v>
      </c>
      <c r="E992" s="1">
        <v>0.66089015882917745</v>
      </c>
      <c r="F992" s="1">
        <v>15.912852921597949</v>
      </c>
      <c r="G992" s="1">
        <v>24.332098257478702</v>
      </c>
      <c r="H992" s="1">
        <v>0.65398605386228792</v>
      </c>
      <c r="I992" s="1">
        <v>10.40845044201976</v>
      </c>
      <c r="J992" s="1">
        <v>16.215766334589333</v>
      </c>
      <c r="K992" s="1">
        <v>0.64187225119406333</v>
      </c>
      <c r="L992" s="1">
        <v>15.707471080704799</v>
      </c>
      <c r="M992" s="1">
        <v>21.391449594192867</v>
      </c>
      <c r="N992" s="1">
        <v>0.73428736147777962</v>
      </c>
      <c r="O992" s="1">
        <v>-1.5150642230475748E-2</v>
      </c>
      <c r="P992" s="1">
        <v>0.16708489774892929</v>
      </c>
    </row>
    <row r="993" spans="1:16" x14ac:dyDescent="0.25">
      <c r="A993" s="1" t="s">
        <v>991</v>
      </c>
      <c r="B993" s="1" t="s">
        <v>6912</v>
      </c>
      <c r="C993" s="1">
        <v>15.928083283818649</v>
      </c>
      <c r="D993" s="1">
        <v>12.608473246820665</v>
      </c>
      <c r="E993" s="1">
        <v>1.2632840608068905</v>
      </c>
      <c r="F993" s="1">
        <v>170.86851731925043</v>
      </c>
      <c r="G993" s="1">
        <v>70.391821959898564</v>
      </c>
      <c r="H993" s="1">
        <v>2.4273915997882867</v>
      </c>
      <c r="I993" s="1">
        <v>50.633422759279895</v>
      </c>
      <c r="J993" s="1">
        <v>11.596633019688667</v>
      </c>
      <c r="K993" s="1">
        <v>4.3662175627455735</v>
      </c>
      <c r="L993" s="1">
        <v>234.20938383113798</v>
      </c>
      <c r="M993" s="1">
        <v>270.34230245832833</v>
      </c>
      <c r="N993" s="1">
        <v>0.86634382300283908</v>
      </c>
      <c r="O993" s="1">
        <v>0.94222779195438577</v>
      </c>
      <c r="P993" s="1">
        <v>-1.4863952692301003</v>
      </c>
    </row>
    <row r="994" spans="1:16" x14ac:dyDescent="0.25">
      <c r="A994" s="1" t="s">
        <v>992</v>
      </c>
      <c r="B994" s="1" t="s">
        <v>6913</v>
      </c>
      <c r="C994" s="1">
        <v>87.962922572247351</v>
      </c>
      <c r="D994" s="1">
        <v>87.612888124264941</v>
      </c>
      <c r="E994" s="1">
        <v>1.0039952392333642</v>
      </c>
      <c r="F994" s="1">
        <v>71.243413150651008</v>
      </c>
      <c r="G994" s="1">
        <v>79.413442146321074</v>
      </c>
      <c r="H994" s="1">
        <v>0.89712032654853824</v>
      </c>
      <c r="I994" s="1">
        <v>91.885100867479196</v>
      </c>
      <c r="J994" s="1">
        <v>101.73754812871569</v>
      </c>
      <c r="K994" s="1">
        <v>0.90315820026671534</v>
      </c>
      <c r="L994" s="1">
        <v>75.524507494675589</v>
      </c>
      <c r="M994" s="1">
        <v>70.810205082876664</v>
      </c>
      <c r="N994" s="1">
        <v>1.0665765959338951</v>
      </c>
      <c r="O994" s="1">
        <v>-0.16237902313658215</v>
      </c>
      <c r="P994" s="1">
        <v>0.24961417102036285</v>
      </c>
    </row>
    <row r="995" spans="1:16" x14ac:dyDescent="0.25">
      <c r="A995" s="1" t="s">
        <v>993</v>
      </c>
      <c r="B995" s="1" t="s">
        <v>6914</v>
      </c>
      <c r="C995" s="1">
        <v>31.007248969763502</v>
      </c>
      <c r="D995" s="1">
        <v>70.880024839375139</v>
      </c>
      <c r="E995" s="1">
        <v>0.43746103419165866</v>
      </c>
      <c r="F995" s="1">
        <v>36.380076355834603</v>
      </c>
      <c r="G995" s="1">
        <v>73.344273145797303</v>
      </c>
      <c r="H995" s="1">
        <v>0.49601795471497173</v>
      </c>
      <c r="I995" s="1">
        <v>34.278185094854202</v>
      </c>
      <c r="J995" s="1">
        <v>71.742553941369636</v>
      </c>
      <c r="K995" s="1">
        <v>0.47779432445167003</v>
      </c>
      <c r="L995" s="1">
        <v>47.827540904174654</v>
      </c>
      <c r="M995" s="1">
        <v>78.754510560430433</v>
      </c>
      <c r="N995" s="1">
        <v>0.60729906850827686</v>
      </c>
      <c r="O995" s="1">
        <v>0.18123782580202258</v>
      </c>
      <c r="P995" s="1">
        <v>0.29201481252840167</v>
      </c>
    </row>
    <row r="996" spans="1:16" x14ac:dyDescent="0.25">
      <c r="A996" s="1" t="s">
        <v>994</v>
      </c>
      <c r="B996" s="1" t="s">
        <v>6088</v>
      </c>
      <c r="C996" s="1">
        <v>27.31780309624375</v>
      </c>
      <c r="D996" s="1">
        <v>73.613443029292895</v>
      </c>
      <c r="E996" s="1">
        <v>0.3710980219383736</v>
      </c>
      <c r="F996" s="1">
        <v>25.793423798970501</v>
      </c>
      <c r="G996" s="1">
        <v>92.95315070699337</v>
      </c>
      <c r="H996" s="1">
        <v>0.27748842941619539</v>
      </c>
      <c r="I996" s="1">
        <v>35.800802035285201</v>
      </c>
      <c r="J996" s="1">
        <v>77.939688669284024</v>
      </c>
      <c r="K996" s="1">
        <v>0.45933981321373013</v>
      </c>
      <c r="L996" s="1">
        <v>48.368608058195001</v>
      </c>
      <c r="M996" s="1">
        <v>105.92313172800534</v>
      </c>
      <c r="N996" s="1">
        <v>0.45663876500931172</v>
      </c>
      <c r="O996" s="1">
        <v>-0.41937269517860737</v>
      </c>
      <c r="P996" s="1">
        <v>0.71862572223928356</v>
      </c>
    </row>
    <row r="997" spans="1:16" x14ac:dyDescent="0.25">
      <c r="A997" s="1" t="s">
        <v>995</v>
      </c>
      <c r="B997" s="1" t="s">
        <v>6915</v>
      </c>
      <c r="C997" s="1">
        <v>68.073182333084148</v>
      </c>
      <c r="D997" s="1">
        <v>140.20186647871267</v>
      </c>
      <c r="E997" s="1">
        <v>0.48553691932068488</v>
      </c>
      <c r="F997" s="1">
        <v>59.388944899720542</v>
      </c>
      <c r="G997" s="1">
        <v>99.686948304567977</v>
      </c>
      <c r="H997" s="1">
        <v>0.59575446846133562</v>
      </c>
      <c r="I997" s="1">
        <v>62.2878774145276</v>
      </c>
      <c r="J997" s="1">
        <v>124.95664175151732</v>
      </c>
      <c r="K997" s="1">
        <v>0.49847592365990623</v>
      </c>
      <c r="L997" s="1">
        <v>69.447529545854195</v>
      </c>
      <c r="M997" s="1">
        <v>115.745891260222</v>
      </c>
      <c r="N997" s="1">
        <v>0.59999995498519265</v>
      </c>
      <c r="O997" s="1">
        <v>0.29513686774997872</v>
      </c>
      <c r="P997" s="1">
        <v>1.0244525081163148E-2</v>
      </c>
    </row>
    <row r="998" spans="1:16" x14ac:dyDescent="0.25">
      <c r="A998" s="1" t="s">
        <v>996</v>
      </c>
      <c r="B998" s="1" t="s">
        <v>6916</v>
      </c>
      <c r="C998" s="1">
        <v>10.702210863489949</v>
      </c>
      <c r="D998" s="1">
        <v>28.071732710243268</v>
      </c>
      <c r="E998" s="1">
        <v>0.38124511137086858</v>
      </c>
      <c r="F998" s="1">
        <v>20.799213071847902</v>
      </c>
      <c r="G998" s="1">
        <v>32.186359159575268</v>
      </c>
      <c r="H998" s="1">
        <v>0.64621204805204713</v>
      </c>
      <c r="I998" s="1">
        <v>8.8090488852023441</v>
      </c>
      <c r="J998" s="1">
        <v>21.767073836084567</v>
      </c>
      <c r="K998" s="1">
        <v>0.4046960538443648</v>
      </c>
      <c r="L998" s="1">
        <v>23.2034660417685</v>
      </c>
      <c r="M998" s="1">
        <v>49.883394349662296</v>
      </c>
      <c r="N998" s="1">
        <v>0.46515411279195729</v>
      </c>
      <c r="O998" s="1">
        <v>0.76128881033285889</v>
      </c>
      <c r="P998" s="1">
        <v>-0.47429886590167802</v>
      </c>
    </row>
    <row r="999" spans="1:16" x14ac:dyDescent="0.25">
      <c r="A999" s="1" t="s">
        <v>997</v>
      </c>
      <c r="B999" s="1" t="s">
        <v>6917</v>
      </c>
      <c r="C999" s="1">
        <v>0.65622838469049849</v>
      </c>
      <c r="D999" s="1">
        <v>3.5655913456038668</v>
      </c>
      <c r="E999" s="1">
        <v>0.18404475473600859</v>
      </c>
      <c r="F999" s="1">
        <v>1.1704066445952406</v>
      </c>
      <c r="G999" s="1">
        <v>10.084072218726206</v>
      </c>
      <c r="H999" s="1">
        <v>0.11606488125122565</v>
      </c>
      <c r="I999" s="1">
        <v>1.1828325102732249</v>
      </c>
      <c r="J999" s="1">
        <v>2.3141942844801835</v>
      </c>
      <c r="K999" s="1">
        <v>0.51112066009570745</v>
      </c>
      <c r="L999" s="1">
        <v>3.2853459478490001</v>
      </c>
      <c r="M999" s="1">
        <v>7.9957552435280661</v>
      </c>
      <c r="N999" s="1">
        <v>0.41088625749371566</v>
      </c>
      <c r="O999" s="1">
        <v>-0.66512512399666646</v>
      </c>
      <c r="P999" s="1">
        <v>1.8238075693254463</v>
      </c>
    </row>
    <row r="1000" spans="1:16" x14ac:dyDescent="0.25">
      <c r="A1000" s="1" t="s">
        <v>998</v>
      </c>
      <c r="B1000" s="1" t="s">
        <v>6088</v>
      </c>
      <c r="C1000" s="1">
        <v>21.889593046257499</v>
      </c>
      <c r="D1000" s="1">
        <v>25.6444766700487</v>
      </c>
      <c r="E1000" s="1">
        <v>0.85357924546080932</v>
      </c>
      <c r="F1000" s="1">
        <v>32.289412297120897</v>
      </c>
      <c r="G1000" s="1">
        <v>25.230402399551636</v>
      </c>
      <c r="H1000" s="1">
        <v>1.2797818990669252</v>
      </c>
      <c r="I1000" s="1">
        <v>26.102559879104547</v>
      </c>
      <c r="J1000" s="1">
        <v>31.03230335649403</v>
      </c>
      <c r="K1000" s="1">
        <v>0.84114155431012017</v>
      </c>
      <c r="L1000" s="1">
        <v>52.815574526856352</v>
      </c>
      <c r="M1000" s="1">
        <v>24.773492770135334</v>
      </c>
      <c r="N1000" s="1">
        <v>2.131938964639092</v>
      </c>
      <c r="O1000" s="1">
        <v>0.58430096354105421</v>
      </c>
      <c r="P1000" s="1">
        <v>0.73626816919916771</v>
      </c>
    </row>
    <row r="1001" spans="1:16" x14ac:dyDescent="0.25">
      <c r="A1001" s="1" t="s">
        <v>999</v>
      </c>
      <c r="B1001" s="1" t="s">
        <v>6918</v>
      </c>
      <c r="C1001" s="1">
        <v>10.164987039011105</v>
      </c>
      <c r="D1001" s="1">
        <v>31.661936230955934</v>
      </c>
      <c r="E1001" s="1">
        <v>0.32104754948854891</v>
      </c>
      <c r="F1001" s="1">
        <v>14.99584020307965</v>
      </c>
      <c r="G1001" s="1">
        <v>39.503691055725866</v>
      </c>
      <c r="H1001" s="1">
        <v>0.37960605205032044</v>
      </c>
      <c r="I1001" s="1">
        <v>10.658940059525449</v>
      </c>
      <c r="J1001" s="1">
        <v>37.600734988978765</v>
      </c>
      <c r="K1001" s="1">
        <v>0.28347690710433493</v>
      </c>
      <c r="L1001" s="1">
        <v>22.629680794590151</v>
      </c>
      <c r="M1001" s="1">
        <v>38.7041087590842</v>
      </c>
      <c r="N1001" s="1">
        <v>0.584684198141593</v>
      </c>
      <c r="O1001" s="1">
        <v>0.2417160065429606</v>
      </c>
      <c r="P1001" s="1">
        <v>0.62315460772012121</v>
      </c>
    </row>
    <row r="1002" spans="1:16" x14ac:dyDescent="0.25">
      <c r="A1002" s="1" t="s">
        <v>1000</v>
      </c>
      <c r="B1002" s="1" t="s">
        <v>6919</v>
      </c>
      <c r="C1002" s="1">
        <v>11.00977101767625</v>
      </c>
      <c r="D1002" s="1">
        <v>18.986912491827933</v>
      </c>
      <c r="E1002" s="1">
        <v>0.57986105020576217</v>
      </c>
      <c r="F1002" s="1">
        <v>24.352248984126899</v>
      </c>
      <c r="G1002" s="1">
        <v>28.000119298581268</v>
      </c>
      <c r="H1002" s="1">
        <v>0.8697194724224192</v>
      </c>
      <c r="I1002" s="1">
        <v>13.239732371942299</v>
      </c>
      <c r="J1002" s="1">
        <v>16.524616513927267</v>
      </c>
      <c r="K1002" s="1">
        <v>0.8012126853766075</v>
      </c>
      <c r="L1002" s="1">
        <v>26.6165684947259</v>
      </c>
      <c r="M1002" s="1">
        <v>29.532140375309567</v>
      </c>
      <c r="N1002" s="1">
        <v>0.90127461662002528</v>
      </c>
      <c r="O1002" s="1">
        <v>0.58484290104792103</v>
      </c>
      <c r="P1002" s="1">
        <v>5.1416623957158965E-2</v>
      </c>
    </row>
    <row r="1003" spans="1:16" x14ac:dyDescent="0.25">
      <c r="A1003" s="1" t="s">
        <v>1001</v>
      </c>
      <c r="B1003" s="1" t="s">
        <v>6920</v>
      </c>
      <c r="C1003" s="1">
        <v>4.379802682591075</v>
      </c>
      <c r="D1003" s="1">
        <v>22.144532515578234</v>
      </c>
      <c r="E1003" s="1">
        <v>0.19778257588007206</v>
      </c>
      <c r="F1003" s="1">
        <v>4.7671376422914653</v>
      </c>
      <c r="G1003" s="1">
        <v>20.667223410880599</v>
      </c>
      <c r="H1003" s="1">
        <v>0.23066173658246358</v>
      </c>
      <c r="I1003" s="1">
        <v>4.1506510113082147</v>
      </c>
      <c r="J1003" s="1">
        <v>21.851299988658297</v>
      </c>
      <c r="K1003" s="1">
        <v>0.18994984341721405</v>
      </c>
      <c r="L1003" s="1">
        <v>6.299129898802045</v>
      </c>
      <c r="M1003" s="1">
        <v>21.136678793248731</v>
      </c>
      <c r="N1003" s="1">
        <v>0.29801890639574136</v>
      </c>
      <c r="O1003" s="1">
        <v>0.22186336771374518</v>
      </c>
      <c r="P1003" s="1">
        <v>0.36962515672819291</v>
      </c>
    </row>
    <row r="1004" spans="1:16" x14ac:dyDescent="0.25">
      <c r="A1004" s="1" t="s">
        <v>1002</v>
      </c>
      <c r="B1004" s="1" t="s">
        <v>6921</v>
      </c>
      <c r="C1004" s="1">
        <v>27.660295873627952</v>
      </c>
      <c r="D1004" s="1">
        <v>42.912993192426335</v>
      </c>
      <c r="E1004" s="1">
        <v>0.64456692055006048</v>
      </c>
      <c r="F1004" s="1">
        <v>26.829859243063851</v>
      </c>
      <c r="G1004" s="1">
        <v>41.201234103204804</v>
      </c>
      <c r="H1004" s="1">
        <v>0.65119067006240261</v>
      </c>
      <c r="I1004" s="1">
        <v>28.465851328690853</v>
      </c>
      <c r="J1004" s="1">
        <v>42.9698624961541</v>
      </c>
      <c r="K1004" s="1">
        <v>0.66246084290445684</v>
      </c>
      <c r="L1004" s="1">
        <v>31.674881984404298</v>
      </c>
      <c r="M1004" s="1">
        <v>40.567970691105636</v>
      </c>
      <c r="N1004" s="1">
        <v>0.78078546806258875</v>
      </c>
      <c r="O1004" s="1">
        <v>1.4749878960824688E-2</v>
      </c>
      <c r="P1004" s="1">
        <v>0.26184617225587437</v>
      </c>
    </row>
    <row r="1005" spans="1:16" x14ac:dyDescent="0.25">
      <c r="A1005" s="1" t="s">
        <v>1003</v>
      </c>
      <c r="B1005" s="1" t="s">
        <v>6922</v>
      </c>
      <c r="C1005" s="1">
        <v>126.950786332788</v>
      </c>
      <c r="D1005" s="1">
        <v>180.68511570747569</v>
      </c>
      <c r="E1005" s="1">
        <v>0.70260788131722973</v>
      </c>
      <c r="F1005" s="1">
        <v>90.626788486542907</v>
      </c>
      <c r="G1005" s="1">
        <v>139.36454745550432</v>
      </c>
      <c r="H1005" s="1">
        <v>0.65028581616481629</v>
      </c>
      <c r="I1005" s="1">
        <v>131.62160826444</v>
      </c>
      <c r="J1005" s="1">
        <v>226.37866336908402</v>
      </c>
      <c r="K1005" s="1">
        <v>0.5814223226941061</v>
      </c>
      <c r="L1005" s="1">
        <v>114.04572026176999</v>
      </c>
      <c r="M1005" s="1">
        <v>110.13558428391734</v>
      </c>
      <c r="N1005" s="1">
        <v>1.0355029303496748</v>
      </c>
      <c r="O1005" s="1">
        <v>-0.1116458032006626</v>
      </c>
      <c r="P1005" s="1">
        <v>0.67118577460760886</v>
      </c>
    </row>
    <row r="1006" spans="1:16" x14ac:dyDescent="0.25">
      <c r="A1006" s="1" t="s">
        <v>1004</v>
      </c>
      <c r="B1006" s="1" t="s">
        <v>6923</v>
      </c>
      <c r="C1006" s="1">
        <v>7160.7952400219501</v>
      </c>
      <c r="D1006" s="1">
        <v>3866.6164139634002</v>
      </c>
      <c r="E1006" s="1">
        <v>1.8519538721664701</v>
      </c>
      <c r="F1006" s="1">
        <v>5335.9622193981504</v>
      </c>
      <c r="G1006" s="1">
        <v>3427.4277467705833</v>
      </c>
      <c r="H1006" s="1">
        <v>1.556841635662733</v>
      </c>
      <c r="I1006" s="1">
        <v>7621.5171123322652</v>
      </c>
      <c r="J1006" s="1">
        <v>3895.756477498293</v>
      </c>
      <c r="K1006" s="1">
        <v>1.9563638426461694</v>
      </c>
      <c r="L1006" s="1">
        <v>4749.9710158722046</v>
      </c>
      <c r="M1006" s="1">
        <v>2871.1163610296603</v>
      </c>
      <c r="N1006" s="1">
        <v>1.6543986444940657</v>
      </c>
      <c r="O1006" s="1">
        <v>-0.25042596617991014</v>
      </c>
      <c r="P1006" s="1">
        <v>8.7684710004918134E-2</v>
      </c>
    </row>
    <row r="1007" spans="1:16" x14ac:dyDescent="0.25">
      <c r="A1007" s="1" t="s">
        <v>1005</v>
      </c>
      <c r="B1007" s="1" t="s">
        <v>6924</v>
      </c>
      <c r="C1007" s="1">
        <v>7252.9932061153049</v>
      </c>
      <c r="D1007" s="1">
        <v>2416.6182635200471</v>
      </c>
      <c r="E1007" s="1">
        <v>3.0012986807236124</v>
      </c>
      <c r="F1007" s="1">
        <v>6852.2555064477001</v>
      </c>
      <c r="G1007" s="1">
        <v>2209.9516084541865</v>
      </c>
      <c r="H1007" s="1">
        <v>3.10063599593509</v>
      </c>
      <c r="I1007" s="1">
        <v>7631.2187589220539</v>
      </c>
      <c r="J1007" s="1">
        <v>2255.0228547777465</v>
      </c>
      <c r="K1007" s="1">
        <v>3.3840981889623385</v>
      </c>
      <c r="L1007" s="1">
        <v>5639.0544066447101</v>
      </c>
      <c r="M1007" s="1">
        <v>1869.6519671575934</v>
      </c>
      <c r="N1007" s="1">
        <v>3.0160984534558528</v>
      </c>
      <c r="O1007" s="1">
        <v>4.697726943096097E-2</v>
      </c>
      <c r="P1007" s="1">
        <v>-3.9880645656960256E-2</v>
      </c>
    </row>
    <row r="1008" spans="1:16" x14ac:dyDescent="0.25">
      <c r="A1008" s="1" t="s">
        <v>1006</v>
      </c>
      <c r="B1008" s="1" t="s">
        <v>6925</v>
      </c>
      <c r="C1008" s="1">
        <v>184.05367170953201</v>
      </c>
      <c r="D1008" s="1">
        <v>213.872966044864</v>
      </c>
      <c r="E1008" s="1">
        <v>0.86057473795413297</v>
      </c>
      <c r="F1008" s="1">
        <v>189.92426962963</v>
      </c>
      <c r="G1008" s="1">
        <v>171.94561851360265</v>
      </c>
      <c r="H1008" s="1">
        <v>1.1045601002889471</v>
      </c>
      <c r="I1008" s="1">
        <v>173.0117163488315</v>
      </c>
      <c r="J1008" s="1">
        <v>200.20983030223098</v>
      </c>
      <c r="K1008" s="1">
        <v>0.86415195541426715</v>
      </c>
      <c r="L1008" s="1">
        <v>193.565783494192</v>
      </c>
      <c r="M1008" s="1">
        <v>227.16523434194968</v>
      </c>
      <c r="N1008" s="1">
        <v>0.85209246060433375</v>
      </c>
      <c r="O1008" s="1">
        <v>0.36009952348126878</v>
      </c>
      <c r="P1008" s="1">
        <v>-0.37439002841549041</v>
      </c>
    </row>
    <row r="1009" spans="1:16" x14ac:dyDescent="0.25">
      <c r="A1009" s="1" t="s">
        <v>1007</v>
      </c>
      <c r="B1009" s="1" t="s">
        <v>6088</v>
      </c>
      <c r="C1009" s="1">
        <v>26.131252275643298</v>
      </c>
      <c r="D1009" s="1">
        <v>19.915256036242599</v>
      </c>
      <c r="E1009" s="1">
        <v>1.3121223361672365</v>
      </c>
      <c r="F1009" s="1">
        <v>23.272027227432801</v>
      </c>
      <c r="G1009" s="1">
        <v>17.353102817440732</v>
      </c>
      <c r="H1009" s="1">
        <v>1.3410873820238796</v>
      </c>
      <c r="I1009" s="1">
        <v>26.4969676155673</v>
      </c>
      <c r="J1009" s="1">
        <v>19.470479605471599</v>
      </c>
      <c r="K1009" s="1">
        <v>1.3608790411162299</v>
      </c>
      <c r="L1009" s="1">
        <v>20.29766744066961</v>
      </c>
      <c r="M1009" s="1">
        <v>24.258020823634599</v>
      </c>
      <c r="N1009" s="1">
        <v>0.83674045744463965</v>
      </c>
      <c r="O1009" s="1">
        <v>3.1501006455019319E-2</v>
      </c>
      <c r="P1009" s="1">
        <v>-0.68055114484830159</v>
      </c>
    </row>
    <row r="1010" spans="1:16" x14ac:dyDescent="0.25">
      <c r="A1010" s="1" t="s">
        <v>1008</v>
      </c>
      <c r="B1010" s="1" t="s">
        <v>6088</v>
      </c>
      <c r="C1010" s="1">
        <v>34.606306162746449</v>
      </c>
      <c r="D1010" s="1">
        <v>46.907094800260602</v>
      </c>
      <c r="E1010" s="1">
        <v>0.73776272672837084</v>
      </c>
      <c r="F1010" s="1">
        <v>38.755472632651852</v>
      </c>
      <c r="G1010" s="1">
        <v>48.909479872796503</v>
      </c>
      <c r="H1010" s="1">
        <v>0.79239183760381149</v>
      </c>
      <c r="I1010" s="1">
        <v>29.598114757866149</v>
      </c>
      <c r="J1010" s="1">
        <v>45.894199445941503</v>
      </c>
      <c r="K1010" s="1">
        <v>0.64492060249857042</v>
      </c>
      <c r="L1010" s="1">
        <v>36.442538097930452</v>
      </c>
      <c r="M1010" s="1">
        <v>54.118378742703193</v>
      </c>
      <c r="N1010" s="1">
        <v>0.67338562138364166</v>
      </c>
      <c r="O1010" s="1">
        <v>0.10305711617105713</v>
      </c>
      <c r="P1010" s="1">
        <v>-0.23478110313334608</v>
      </c>
    </row>
    <row r="1011" spans="1:16" x14ac:dyDescent="0.25">
      <c r="A1011" s="1" t="s">
        <v>1009</v>
      </c>
      <c r="B1011" s="1" t="s">
        <v>6088</v>
      </c>
      <c r="C1011" s="1">
        <v>21.523446516043101</v>
      </c>
      <c r="D1011" s="1">
        <v>54.932558281481533</v>
      </c>
      <c r="E1011" s="1">
        <v>0.39181584090357086</v>
      </c>
      <c r="F1011" s="1">
        <v>18.58308872277145</v>
      </c>
      <c r="G1011" s="1">
        <v>61.428628525602164</v>
      </c>
      <c r="H1011" s="1">
        <v>0.30251511662882735</v>
      </c>
      <c r="I1011" s="1">
        <v>19.435350627469248</v>
      </c>
      <c r="J1011" s="1">
        <v>54.2452427680524</v>
      </c>
      <c r="K1011" s="1">
        <v>0.35828672959531205</v>
      </c>
      <c r="L1011" s="1">
        <v>22.124466646953152</v>
      </c>
      <c r="M1011" s="1">
        <v>69.830464105652993</v>
      </c>
      <c r="N1011" s="1">
        <v>0.31683115571849835</v>
      </c>
      <c r="O1011" s="1">
        <v>-0.37316849075480918</v>
      </c>
      <c r="P1011" s="1">
        <v>6.6706974973704078E-2</v>
      </c>
    </row>
    <row r="1012" spans="1:16" x14ac:dyDescent="0.25">
      <c r="A1012" s="1" t="s">
        <v>1010</v>
      </c>
      <c r="B1012" s="1" t="s">
        <v>6088</v>
      </c>
      <c r="C1012" s="1">
        <v>15.13061586195615</v>
      </c>
      <c r="D1012" s="1">
        <v>74.941105794350264</v>
      </c>
      <c r="E1012" s="1">
        <v>0.20190008809686968</v>
      </c>
      <c r="F1012" s="1">
        <v>17.250446102203352</v>
      </c>
      <c r="G1012" s="1">
        <v>85.59083366836505</v>
      </c>
      <c r="H1012" s="1">
        <v>0.20154548522150023</v>
      </c>
      <c r="I1012" s="1">
        <v>13.225539547696151</v>
      </c>
      <c r="J1012" s="1">
        <v>65.679962115401565</v>
      </c>
      <c r="K1012" s="1">
        <v>0.20136338575315407</v>
      </c>
      <c r="L1012" s="1">
        <v>16.63822980227615</v>
      </c>
      <c r="M1012" s="1">
        <v>98.471335869093409</v>
      </c>
      <c r="N1012" s="1">
        <v>0.16896520855972555</v>
      </c>
      <c r="O1012" s="1">
        <v>-2.5360741341660183E-3</v>
      </c>
      <c r="P1012" s="1">
        <v>-0.25437925270134076</v>
      </c>
    </row>
    <row r="1013" spans="1:16" x14ac:dyDescent="0.25">
      <c r="A1013" s="1" t="s">
        <v>1011</v>
      </c>
      <c r="B1013" s="1" t="s">
        <v>6926</v>
      </c>
      <c r="C1013" s="1">
        <v>5.5265805044074554</v>
      </c>
      <c r="D1013" s="1">
        <v>19.488275586220169</v>
      </c>
      <c r="E1013" s="1">
        <v>0.28358489082098198</v>
      </c>
      <c r="F1013" s="1">
        <v>5.22733521615962</v>
      </c>
      <c r="G1013" s="1">
        <v>18.566969669724898</v>
      </c>
      <c r="H1013" s="1">
        <v>0.28153949239671872</v>
      </c>
      <c r="I1013" s="1">
        <v>5.6113874058209152</v>
      </c>
      <c r="J1013" s="1">
        <v>19.893760496149536</v>
      </c>
      <c r="K1013" s="1">
        <v>0.28206770695299194</v>
      </c>
      <c r="L1013" s="1">
        <v>7.6695550467776998</v>
      </c>
      <c r="M1013" s="1">
        <v>20.480211725547566</v>
      </c>
      <c r="N1013" s="1">
        <v>0.37448612102044293</v>
      </c>
      <c r="O1013" s="1">
        <v>-1.0443361272281281E-2</v>
      </c>
      <c r="P1013" s="1">
        <v>0.4115749436778835</v>
      </c>
    </row>
    <row r="1014" spans="1:16" x14ac:dyDescent="0.25">
      <c r="A1014" s="1" t="s">
        <v>1012</v>
      </c>
      <c r="B1014" s="1" t="s">
        <v>6927</v>
      </c>
      <c r="C1014" s="1">
        <v>16.32963648769875</v>
      </c>
      <c r="D1014" s="1">
        <v>29.725598347252731</v>
      </c>
      <c r="E1014" s="1">
        <v>0.54934593063314907</v>
      </c>
      <c r="F1014" s="1">
        <v>19.716551282483401</v>
      </c>
      <c r="G1014" s="1">
        <v>38.596514848222334</v>
      </c>
      <c r="H1014" s="1">
        <v>0.51083760697091796</v>
      </c>
      <c r="I1014" s="1">
        <v>14.05094607198015</v>
      </c>
      <c r="J1014" s="1">
        <v>26.007245647564371</v>
      </c>
      <c r="K1014" s="1">
        <v>0.5402704408760044</v>
      </c>
      <c r="L1014" s="1">
        <v>12.3650839624444</v>
      </c>
      <c r="M1014" s="1">
        <v>25.928000267336401</v>
      </c>
      <c r="N1014" s="1">
        <v>0.47690079585588774</v>
      </c>
      <c r="O1014" s="1">
        <v>-0.1048501825234812</v>
      </c>
      <c r="P1014" s="1">
        <v>-9.9175547319822602E-2</v>
      </c>
    </row>
    <row r="1015" spans="1:16" x14ac:dyDescent="0.25">
      <c r="A1015" s="1" t="s">
        <v>1013</v>
      </c>
      <c r="B1015" s="1" t="s">
        <v>6928</v>
      </c>
      <c r="C1015" s="1">
        <v>32.248178677624551</v>
      </c>
      <c r="D1015" s="1">
        <v>28.4556698548176</v>
      </c>
      <c r="E1015" s="1">
        <v>1.1332777911100509</v>
      </c>
      <c r="F1015" s="1">
        <v>51.367955270318944</v>
      </c>
      <c r="G1015" s="1">
        <v>29.629168756314964</v>
      </c>
      <c r="H1015" s="1">
        <v>1.7336954570948171</v>
      </c>
      <c r="I1015" s="1">
        <v>31.065619992686202</v>
      </c>
      <c r="J1015" s="1">
        <v>16.415493242694232</v>
      </c>
      <c r="K1015" s="1">
        <v>1.8924572983216361</v>
      </c>
      <c r="L1015" s="1">
        <v>45.820819706709599</v>
      </c>
      <c r="M1015" s="1">
        <v>42.468822458602197</v>
      </c>
      <c r="N1015" s="1">
        <v>1.0789284245254236</v>
      </c>
      <c r="O1015" s="1">
        <v>0.61334895483710872</v>
      </c>
      <c r="P1015" s="1">
        <v>-0.68425133490947643</v>
      </c>
    </row>
    <row r="1016" spans="1:16" x14ac:dyDescent="0.25">
      <c r="A1016" s="1" t="s">
        <v>1014</v>
      </c>
      <c r="B1016" s="1" t="s">
        <v>6929</v>
      </c>
      <c r="C1016" s="1">
        <v>49.6731445451545</v>
      </c>
      <c r="D1016" s="1">
        <v>63.405473363398166</v>
      </c>
      <c r="E1016" s="1">
        <v>0.78342045110933789</v>
      </c>
      <c r="F1016" s="1">
        <v>43.800009671061403</v>
      </c>
      <c r="G1016" s="1">
        <v>38.779201474854197</v>
      </c>
      <c r="H1016" s="1">
        <v>1.1294716756729215</v>
      </c>
      <c r="I1016" s="1">
        <v>37.19100996877615</v>
      </c>
      <c r="J1016" s="1">
        <v>48.90036269241353</v>
      </c>
      <c r="K1016" s="1">
        <v>0.76054671010744901</v>
      </c>
      <c r="L1016" s="1">
        <v>50.237933606505607</v>
      </c>
      <c r="M1016" s="1">
        <v>40.296473942054369</v>
      </c>
      <c r="N1016" s="1">
        <v>1.2467079297991899</v>
      </c>
      <c r="O1016" s="1">
        <v>0.52778939670153213</v>
      </c>
      <c r="P1016" s="1">
        <v>0.14247542803369662</v>
      </c>
    </row>
    <row r="1017" spans="1:16" x14ac:dyDescent="0.25">
      <c r="A1017" s="1" t="s">
        <v>1015</v>
      </c>
      <c r="B1017" s="1" t="s">
        <v>6930</v>
      </c>
      <c r="C1017" s="1">
        <v>243.11122129364651</v>
      </c>
      <c r="D1017" s="1">
        <v>210.69790702601935</v>
      </c>
      <c r="E1017" s="1">
        <v>1.1538378559385709</v>
      </c>
      <c r="F1017" s="1">
        <v>309.78698350276397</v>
      </c>
      <c r="G1017" s="1">
        <v>285.65183808373433</v>
      </c>
      <c r="H1017" s="1">
        <v>1.0844914759902746</v>
      </c>
      <c r="I1017" s="1">
        <v>238.93532189230649</v>
      </c>
      <c r="J1017" s="1">
        <v>203.62640858771533</v>
      </c>
      <c r="K1017" s="1">
        <v>1.1734004619021765</v>
      </c>
      <c r="L1017" s="1">
        <v>394.95330361256998</v>
      </c>
      <c r="M1017" s="1">
        <v>333.0445959935663</v>
      </c>
      <c r="N1017" s="1">
        <v>1.1858871405323737</v>
      </c>
      <c r="O1017" s="1">
        <v>-8.9421788664202348E-2</v>
      </c>
      <c r="P1017" s="1">
        <v>0.12894800325117711</v>
      </c>
    </row>
    <row r="1018" spans="1:16" x14ac:dyDescent="0.25">
      <c r="A1018" s="1" t="s">
        <v>1016</v>
      </c>
      <c r="B1018" s="1" t="s">
        <v>6931</v>
      </c>
      <c r="C1018" s="1">
        <v>30.18150038582295</v>
      </c>
      <c r="D1018" s="1">
        <v>60.096050691181325</v>
      </c>
      <c r="E1018" s="1">
        <v>0.5022210284818579</v>
      </c>
      <c r="F1018" s="1">
        <v>36.916248815305899</v>
      </c>
      <c r="G1018" s="1">
        <v>57.884055276933871</v>
      </c>
      <c r="H1018" s="1">
        <v>0.6377619646496433</v>
      </c>
      <c r="I1018" s="1">
        <v>31.096277555495902</v>
      </c>
      <c r="J1018" s="1">
        <v>67.764375666433807</v>
      </c>
      <c r="K1018" s="1">
        <v>0.45888827646794117</v>
      </c>
      <c r="L1018" s="1">
        <v>34.644641660499552</v>
      </c>
      <c r="M1018" s="1">
        <v>51.007271148986604</v>
      </c>
      <c r="N1018" s="1">
        <v>0.67920986322335064</v>
      </c>
      <c r="O1018" s="1">
        <v>0.34469562265705023</v>
      </c>
      <c r="P1018" s="1">
        <v>9.083934973072523E-2</v>
      </c>
    </row>
    <row r="1019" spans="1:16" x14ac:dyDescent="0.25">
      <c r="A1019" s="1" t="s">
        <v>1017</v>
      </c>
      <c r="B1019" s="1" t="s">
        <v>6932</v>
      </c>
      <c r="C1019" s="1">
        <v>109.3944949143565</v>
      </c>
      <c r="D1019" s="1">
        <v>161.59334951600167</v>
      </c>
      <c r="E1019" s="1">
        <v>0.67697399207337916</v>
      </c>
      <c r="F1019" s="1">
        <v>114.469809317073</v>
      </c>
      <c r="G1019" s="1">
        <v>199.8755335560983</v>
      </c>
      <c r="H1019" s="1">
        <v>0.5727054596451906</v>
      </c>
      <c r="I1019" s="1">
        <v>99.13544103081145</v>
      </c>
      <c r="J1019" s="1">
        <v>155.16290009085432</v>
      </c>
      <c r="K1019" s="1">
        <v>0.63891201422997079</v>
      </c>
      <c r="L1019" s="1">
        <v>96.955501431032843</v>
      </c>
      <c r="M1019" s="1">
        <v>113.009519212547</v>
      </c>
      <c r="N1019" s="1">
        <v>0.85794101334667261</v>
      </c>
      <c r="O1019" s="1">
        <v>-0.24130705268379465</v>
      </c>
      <c r="P1019" s="1">
        <v>0.58308510360351795</v>
      </c>
    </row>
    <row r="1020" spans="1:16" x14ac:dyDescent="0.25">
      <c r="A1020" s="1" t="s">
        <v>1018</v>
      </c>
      <c r="B1020" s="1" t="s">
        <v>6933</v>
      </c>
      <c r="C1020" s="1">
        <v>74.581191651404552</v>
      </c>
      <c r="D1020" s="1">
        <v>61.779001853432767</v>
      </c>
      <c r="E1020" s="1">
        <v>1.2072255849705094</v>
      </c>
      <c r="F1020" s="1">
        <v>107.15856578403825</v>
      </c>
      <c r="G1020" s="1">
        <v>62.108263415042565</v>
      </c>
      <c r="H1020" s="1">
        <v>1.7253511834318094</v>
      </c>
      <c r="I1020" s="1">
        <v>92.898119893151261</v>
      </c>
      <c r="J1020" s="1">
        <v>52.337743992687059</v>
      </c>
      <c r="K1020" s="1">
        <v>1.7749737150713172</v>
      </c>
      <c r="L1020" s="1">
        <v>113.63938571356834</v>
      </c>
      <c r="M1020" s="1">
        <v>70.531917347229495</v>
      </c>
      <c r="N1020" s="1">
        <v>1.6111767549735001</v>
      </c>
      <c r="O1020" s="1">
        <v>0.51519475586507335</v>
      </c>
      <c r="P1020" s="1">
        <v>-9.877526816028602E-2</v>
      </c>
    </row>
    <row r="1021" spans="1:16" x14ac:dyDescent="0.25">
      <c r="A1021" s="1" t="s">
        <v>1019</v>
      </c>
      <c r="B1021" s="1" t="s">
        <v>6934</v>
      </c>
      <c r="C1021" s="1">
        <v>13.16539343038685</v>
      </c>
      <c r="D1021" s="1">
        <v>17.719595299756666</v>
      </c>
      <c r="E1021" s="1">
        <v>0.74298499529318507</v>
      </c>
      <c r="F1021" s="1">
        <v>11.700296825553149</v>
      </c>
      <c r="G1021" s="1">
        <v>16.611709707970867</v>
      </c>
      <c r="H1021" s="1">
        <v>0.70434031362460825</v>
      </c>
      <c r="I1021" s="1">
        <v>10.697312731446999</v>
      </c>
      <c r="J1021" s="1">
        <v>13.737853757585867</v>
      </c>
      <c r="K1021" s="1">
        <v>0.77867423254087853</v>
      </c>
      <c r="L1021" s="1">
        <v>14.3412982865974</v>
      </c>
      <c r="M1021" s="1">
        <v>18.934985783661563</v>
      </c>
      <c r="N1021" s="1">
        <v>0.75739683411709136</v>
      </c>
      <c r="O1021" s="1">
        <v>-7.7060416400556372E-2</v>
      </c>
      <c r="P1021" s="1">
        <v>0.10477673164920796</v>
      </c>
    </row>
    <row r="1022" spans="1:16" x14ac:dyDescent="0.25">
      <c r="A1022" s="1" t="s">
        <v>1020</v>
      </c>
      <c r="B1022" s="1" t="s">
        <v>6935</v>
      </c>
      <c r="C1022" s="1">
        <v>8.5446593228521337</v>
      </c>
      <c r="D1022" s="1">
        <v>25.186697991734864</v>
      </c>
      <c r="E1022" s="1">
        <v>0.33925285980941627</v>
      </c>
      <c r="F1022" s="1">
        <v>17.9440947549333</v>
      </c>
      <c r="G1022" s="1">
        <v>47.394497072900002</v>
      </c>
      <c r="H1022" s="1">
        <v>0.37861135497086362</v>
      </c>
      <c r="I1022" s="1">
        <v>11.73664858211105</v>
      </c>
      <c r="J1022" s="1">
        <v>28.000759034363636</v>
      </c>
      <c r="K1022" s="1">
        <v>0.41915465819006448</v>
      </c>
      <c r="L1022" s="1">
        <v>13.13758983480705</v>
      </c>
      <c r="M1022" s="1">
        <v>31.767167618299997</v>
      </c>
      <c r="N1022" s="1">
        <v>0.41355874066779963</v>
      </c>
      <c r="O1022" s="1">
        <v>0.1583567024786178</v>
      </c>
      <c r="P1022" s="1">
        <v>0.1273745804121891</v>
      </c>
    </row>
    <row r="1023" spans="1:16" x14ac:dyDescent="0.25">
      <c r="A1023" s="1" t="s">
        <v>1021</v>
      </c>
      <c r="B1023" s="1" t="s">
        <v>6936</v>
      </c>
      <c r="C1023" s="1">
        <v>54.87410145092425</v>
      </c>
      <c r="D1023" s="1">
        <v>72.833235273120991</v>
      </c>
      <c r="E1023" s="1">
        <v>0.75342117160042543</v>
      </c>
      <c r="F1023" s="1">
        <v>44.483439058009296</v>
      </c>
      <c r="G1023" s="1">
        <v>73.503090147299062</v>
      </c>
      <c r="H1023" s="1">
        <v>0.60519141397817655</v>
      </c>
      <c r="I1023" s="1">
        <v>54.123132246206296</v>
      </c>
      <c r="J1023" s="1">
        <v>86.524508482983194</v>
      </c>
      <c r="K1023" s="1">
        <v>0.62552371802089712</v>
      </c>
      <c r="L1023" s="1">
        <v>55.348297652673949</v>
      </c>
      <c r="M1023" s="1">
        <v>61.613544600080296</v>
      </c>
      <c r="N1023" s="1">
        <v>0.89831380440660147</v>
      </c>
      <c r="O1023" s="1">
        <v>-0.3160650546998483</v>
      </c>
      <c r="P1023" s="1">
        <v>0.56982798418470393</v>
      </c>
    </row>
    <row r="1024" spans="1:16" x14ac:dyDescent="0.25">
      <c r="A1024" s="1" t="s">
        <v>1022</v>
      </c>
      <c r="B1024" s="1" t="s">
        <v>6937</v>
      </c>
      <c r="C1024" s="1">
        <v>52.989204803004299</v>
      </c>
      <c r="D1024" s="1">
        <v>80.855274398576327</v>
      </c>
      <c r="E1024" s="1">
        <v>0.65535866642160967</v>
      </c>
      <c r="F1024" s="1">
        <v>46.767699194121199</v>
      </c>
      <c r="G1024" s="1">
        <v>72.523357951946522</v>
      </c>
      <c r="H1024" s="1">
        <v>0.64486395162658017</v>
      </c>
      <c r="I1024" s="1">
        <v>55.462005899741854</v>
      </c>
      <c r="J1024" s="1">
        <v>98.608497908224976</v>
      </c>
      <c r="K1024" s="1">
        <v>0.56244651400491263</v>
      </c>
      <c r="L1024" s="1">
        <v>45.57215383482545</v>
      </c>
      <c r="M1024" s="1">
        <v>63.865356631989265</v>
      </c>
      <c r="N1024" s="1">
        <v>0.71356610591600445</v>
      </c>
      <c r="O1024" s="1">
        <v>-2.3289860661512968E-2</v>
      </c>
      <c r="P1024" s="1">
        <v>0.14605226541396751</v>
      </c>
    </row>
    <row r="1025" spans="1:16" x14ac:dyDescent="0.25">
      <c r="A1025" s="1" t="s">
        <v>1023</v>
      </c>
      <c r="B1025" s="1" t="s">
        <v>6938</v>
      </c>
      <c r="C1025" s="1">
        <v>50.431363804499149</v>
      </c>
      <c r="D1025" s="1">
        <v>100.38517118730191</v>
      </c>
      <c r="E1025" s="1">
        <v>0.50237862034824521</v>
      </c>
      <c r="F1025" s="1">
        <v>43.837347599843156</v>
      </c>
      <c r="G1025" s="1">
        <v>100.57945683215063</v>
      </c>
      <c r="H1025" s="1">
        <v>0.43584792541681705</v>
      </c>
      <c r="I1025" s="1">
        <v>43.2104944860207</v>
      </c>
      <c r="J1025" s="1">
        <v>99.243184695107018</v>
      </c>
      <c r="K1025" s="1">
        <v>0.43540011960288399</v>
      </c>
      <c r="L1025" s="1">
        <v>50.345832137835302</v>
      </c>
      <c r="M1025" s="1">
        <v>105.66988348545867</v>
      </c>
      <c r="N1025" s="1">
        <v>0.47644447478513058</v>
      </c>
      <c r="O1025" s="1">
        <v>-0.20495022644979019</v>
      </c>
      <c r="P1025" s="1">
        <v>0.12848324858447524</v>
      </c>
    </row>
    <row r="1026" spans="1:16" x14ac:dyDescent="0.25">
      <c r="A1026" s="1" t="s">
        <v>1024</v>
      </c>
      <c r="B1026" s="1" t="s">
        <v>6088</v>
      </c>
      <c r="C1026" s="1">
        <v>51.196503201708651</v>
      </c>
      <c r="D1026" s="1">
        <v>92.476573829377642</v>
      </c>
      <c r="E1026" s="1">
        <v>0.55361591678523803</v>
      </c>
      <c r="F1026" s="1">
        <v>84.619992398874047</v>
      </c>
      <c r="G1026" s="1">
        <v>117.47774408963899</v>
      </c>
      <c r="H1026" s="1">
        <v>0.72030658278819593</v>
      </c>
      <c r="I1026" s="1">
        <v>54.539123257842547</v>
      </c>
      <c r="J1026" s="1">
        <v>84.221270528324567</v>
      </c>
      <c r="K1026" s="1">
        <v>0.64756946690207462</v>
      </c>
      <c r="L1026" s="1">
        <v>107.85638294701701</v>
      </c>
      <c r="M1026" s="1">
        <v>128.695685705914</v>
      </c>
      <c r="N1026" s="1">
        <v>0.83807302750989299</v>
      </c>
      <c r="O1026" s="1">
        <v>0.3797256670449855</v>
      </c>
      <c r="P1026" s="1">
        <v>0.21846487315389332</v>
      </c>
    </row>
    <row r="1027" spans="1:16" x14ac:dyDescent="0.25">
      <c r="A1027" s="1" t="s">
        <v>1025</v>
      </c>
      <c r="B1027" s="1" t="s">
        <v>6939</v>
      </c>
      <c r="C1027" s="1">
        <v>24.554770511660351</v>
      </c>
      <c r="D1027" s="1">
        <v>38.569782893413041</v>
      </c>
      <c r="E1027" s="1">
        <v>0.63663232379391543</v>
      </c>
      <c r="F1027" s="1">
        <v>31.801388930084151</v>
      </c>
      <c r="G1027" s="1">
        <v>39.429006296196867</v>
      </c>
      <c r="H1027" s="1">
        <v>0.8065480699966705</v>
      </c>
      <c r="I1027" s="1">
        <v>26.642783601184753</v>
      </c>
      <c r="J1027" s="1">
        <v>35.753891070212333</v>
      </c>
      <c r="K1027" s="1">
        <v>0.74517158283176832</v>
      </c>
      <c r="L1027" s="1">
        <v>35.912856241537149</v>
      </c>
      <c r="M1027" s="1">
        <v>45.596646974108502</v>
      </c>
      <c r="N1027" s="1">
        <v>0.78762055161489886</v>
      </c>
      <c r="O1027" s="1">
        <v>0.34130011116097991</v>
      </c>
      <c r="P1027" s="1">
        <v>-3.4259763690863504E-2</v>
      </c>
    </row>
    <row r="1028" spans="1:16" x14ac:dyDescent="0.25">
      <c r="A1028" s="1" t="s">
        <v>1026</v>
      </c>
      <c r="B1028" s="1" t="s">
        <v>6940</v>
      </c>
      <c r="C1028" s="1">
        <v>10.086758745609831</v>
      </c>
      <c r="D1028" s="1">
        <v>15.118803745508034</v>
      </c>
      <c r="E1028" s="1">
        <v>0.66716645810067621</v>
      </c>
      <c r="F1028" s="1">
        <v>9.5723812268275843</v>
      </c>
      <c r="G1028" s="1">
        <v>14.885351488666501</v>
      </c>
      <c r="H1028" s="1">
        <v>0.64307391290799287</v>
      </c>
      <c r="I1028" s="1">
        <v>7.5671023080757003</v>
      </c>
      <c r="J1028" s="1">
        <v>12.326991307410934</v>
      </c>
      <c r="K1028" s="1">
        <v>0.61386449615863614</v>
      </c>
      <c r="L1028" s="1">
        <v>12.66816478704645</v>
      </c>
      <c r="M1028" s="1">
        <v>19.282730772475134</v>
      </c>
      <c r="N1028" s="1">
        <v>0.65696943739573688</v>
      </c>
      <c r="O1028" s="1">
        <v>-5.306219293668319E-2</v>
      </c>
      <c r="P1028" s="1">
        <v>3.0841691140162112E-2</v>
      </c>
    </row>
    <row r="1029" spans="1:16" x14ac:dyDescent="0.25">
      <c r="A1029" s="1" t="s">
        <v>1027</v>
      </c>
      <c r="B1029" s="1" t="s">
        <v>6941</v>
      </c>
      <c r="C1029" s="1">
        <v>27.964776334850249</v>
      </c>
      <c r="D1029" s="1">
        <v>107.94526653474037</v>
      </c>
      <c r="E1029" s="1">
        <v>0.25906440581023771</v>
      </c>
      <c r="F1029" s="1">
        <v>48.561006898016402</v>
      </c>
      <c r="G1029" s="1">
        <v>196.50588315823612</v>
      </c>
      <c r="H1029" s="1">
        <v>0.24712240731699983</v>
      </c>
      <c r="I1029" s="1">
        <v>23.8532052556663</v>
      </c>
      <c r="J1029" s="1">
        <v>110.42170544677263</v>
      </c>
      <c r="K1029" s="1">
        <v>0.216019170860972</v>
      </c>
      <c r="L1029" s="1">
        <v>70.9595377192787</v>
      </c>
      <c r="M1029" s="1">
        <v>82.922105886434437</v>
      </c>
      <c r="N1029" s="1">
        <v>0.85573728453617648</v>
      </c>
      <c r="O1029" s="1">
        <v>-6.808497984085006E-2</v>
      </c>
      <c r="P1029" s="1">
        <v>1.7919421202726935</v>
      </c>
    </row>
    <row r="1030" spans="1:16" x14ac:dyDescent="0.25">
      <c r="A1030" s="1" t="s">
        <v>1028</v>
      </c>
      <c r="B1030" s="1" t="s">
        <v>6942</v>
      </c>
      <c r="C1030" s="1">
        <v>0.59865468484116202</v>
      </c>
      <c r="D1030" s="1">
        <v>5.4013819919534702</v>
      </c>
      <c r="E1030" s="1">
        <v>0.1108336136442466</v>
      </c>
      <c r="F1030" s="1">
        <v>0.15496673417913301</v>
      </c>
      <c r="G1030" s="1">
        <v>5.8313602593114995</v>
      </c>
      <c r="H1030" s="1">
        <v>2.6574714524228299E-2</v>
      </c>
      <c r="I1030" s="1">
        <v>0.91999940309794037</v>
      </c>
      <c r="J1030" s="1">
        <v>4.5289323095714238</v>
      </c>
      <c r="K1030" s="1">
        <v>0.20313825427543222</v>
      </c>
      <c r="L1030" s="1">
        <v>0.8680775323286315</v>
      </c>
      <c r="M1030" s="1">
        <v>3.9143108123371264</v>
      </c>
      <c r="N1030" s="1">
        <v>0.22177021037589156</v>
      </c>
      <c r="O1030" s="1">
        <v>-2.0602693896693869</v>
      </c>
      <c r="P1030" s="1">
        <v>3.0609394873180595</v>
      </c>
    </row>
    <row r="1031" spans="1:16" x14ac:dyDescent="0.25">
      <c r="A1031" s="1" t="s">
        <v>1029</v>
      </c>
      <c r="B1031" s="1" t="s">
        <v>6088</v>
      </c>
      <c r="C1031" s="1">
        <v>1.8741882666760601</v>
      </c>
      <c r="D1031" s="1">
        <v>27.637008991890966</v>
      </c>
      <c r="E1031" s="1">
        <v>6.7814439226255269E-2</v>
      </c>
      <c r="F1031" s="1">
        <v>1.159510025848375</v>
      </c>
      <c r="G1031" s="1">
        <v>20.471597895314602</v>
      </c>
      <c r="H1031" s="1">
        <v>5.6639937526017724E-2</v>
      </c>
      <c r="I1031" s="1">
        <v>4.791390970751725</v>
      </c>
      <c r="J1031" s="1">
        <v>35.048723391206401</v>
      </c>
      <c r="K1031" s="1">
        <v>0.1367065760789983</v>
      </c>
      <c r="L1031" s="1">
        <v>4.0449912145495155</v>
      </c>
      <c r="M1031" s="1">
        <v>8.0716622895147641</v>
      </c>
      <c r="N1031" s="1">
        <v>0.50113484304268185</v>
      </c>
      <c r="O1031" s="1">
        <v>-0.25977281431275662</v>
      </c>
      <c r="P1031" s="1">
        <v>3.145307270118193</v>
      </c>
    </row>
    <row r="1032" spans="1:16" x14ac:dyDescent="0.25">
      <c r="A1032" s="1" t="s">
        <v>1030</v>
      </c>
      <c r="B1032" s="1" t="s">
        <v>6088</v>
      </c>
      <c r="C1032" s="1">
        <v>2.4151910653042048</v>
      </c>
      <c r="D1032" s="1">
        <v>0.20206854541913</v>
      </c>
      <c r="E1032" s="1">
        <v>11.952335581446496</v>
      </c>
      <c r="F1032" s="1">
        <v>5.4204302335700296</v>
      </c>
      <c r="G1032" s="1">
        <v>8.8960579657970662E-2</v>
      </c>
      <c r="H1032" s="1">
        <v>60.930698230723273</v>
      </c>
      <c r="I1032" s="1">
        <v>1.248752523855895</v>
      </c>
      <c r="J1032" s="1">
        <v>0.29859685532470631</v>
      </c>
      <c r="K1032" s="1">
        <v>4.1820685703402702</v>
      </c>
      <c r="L1032" s="1">
        <v>2.22528025179491</v>
      </c>
      <c r="M1032" s="1">
        <v>0.187869336327218</v>
      </c>
      <c r="N1032" s="1">
        <v>11.844829471899919</v>
      </c>
      <c r="O1032" s="1">
        <v>2.3498767130640128</v>
      </c>
      <c r="P1032" s="1">
        <v>-2.362911844424775</v>
      </c>
    </row>
    <row r="1033" spans="1:16" x14ac:dyDescent="0.25">
      <c r="A1033" s="1" t="s">
        <v>1031</v>
      </c>
      <c r="B1033" s="1" t="s">
        <v>6088</v>
      </c>
      <c r="C1033" s="1">
        <v>368.42514725215199</v>
      </c>
      <c r="D1033" s="1">
        <v>13.92856845084817</v>
      </c>
      <c r="E1033" s="1">
        <v>26.451041867817867</v>
      </c>
      <c r="F1033" s="1">
        <v>734.49120796768091</v>
      </c>
      <c r="G1033" s="1">
        <v>6.2759015940058065</v>
      </c>
      <c r="H1033" s="1">
        <v>117.0335762863463</v>
      </c>
      <c r="I1033" s="1">
        <v>296.25191894733155</v>
      </c>
      <c r="J1033" s="1">
        <v>13.493595458279534</v>
      </c>
      <c r="K1033" s="1">
        <v>21.955002272248674</v>
      </c>
      <c r="L1033" s="1">
        <v>412.48059930224554</v>
      </c>
      <c r="M1033" s="1">
        <v>6.7778123506530727</v>
      </c>
      <c r="N1033" s="1">
        <v>60.857482910765619</v>
      </c>
      <c r="O1033" s="1">
        <v>2.1455260362115576</v>
      </c>
      <c r="P1033" s="1">
        <v>-0.94341592065897895</v>
      </c>
    </row>
    <row r="1034" spans="1:16" x14ac:dyDescent="0.25">
      <c r="A1034" s="1" t="s">
        <v>1032</v>
      </c>
      <c r="B1034" s="1" t="s">
        <v>6943</v>
      </c>
      <c r="C1034" s="1">
        <v>13.646152722142149</v>
      </c>
      <c r="D1034" s="1">
        <v>32.246246025954036</v>
      </c>
      <c r="E1034" s="1">
        <v>0.42318577831226528</v>
      </c>
      <c r="F1034" s="1">
        <v>14.639088778932202</v>
      </c>
      <c r="G1034" s="1">
        <v>28.143818277662763</v>
      </c>
      <c r="H1034" s="1">
        <v>0.52015290301071126</v>
      </c>
      <c r="I1034" s="1">
        <v>11.767253086384049</v>
      </c>
      <c r="J1034" s="1">
        <v>25.631290448175733</v>
      </c>
      <c r="K1034" s="1">
        <v>0.45909717695160229</v>
      </c>
      <c r="L1034" s="1">
        <v>17.5606549765143</v>
      </c>
      <c r="M1034" s="1">
        <v>33.997227817837768</v>
      </c>
      <c r="N1034" s="1">
        <v>0.51653196756532371</v>
      </c>
      <c r="O1034" s="1">
        <v>0.2976446323859524</v>
      </c>
      <c r="P1034" s="1">
        <v>-1.0078138501237666E-2</v>
      </c>
    </row>
    <row r="1035" spans="1:16" x14ac:dyDescent="0.25">
      <c r="A1035" s="1" t="s">
        <v>1033</v>
      </c>
      <c r="B1035" s="1" t="s">
        <v>6944</v>
      </c>
      <c r="C1035" s="1">
        <v>104.77599020749685</v>
      </c>
      <c r="D1035" s="1">
        <v>144.22780812847134</v>
      </c>
      <c r="E1035" s="1">
        <v>0.72646177992365613</v>
      </c>
      <c r="F1035" s="1">
        <v>140.6844794538635</v>
      </c>
      <c r="G1035" s="1">
        <v>125.35808471971768</v>
      </c>
      <c r="H1035" s="1">
        <v>1.1222609197357585</v>
      </c>
      <c r="I1035" s="1">
        <v>123.646499442915</v>
      </c>
      <c r="J1035" s="1">
        <v>145.17101704871334</v>
      </c>
      <c r="K1035" s="1">
        <v>0.85172992486113386</v>
      </c>
      <c r="L1035" s="1">
        <v>119.8648515501435</v>
      </c>
      <c r="M1035" s="1">
        <v>132.48741907035199</v>
      </c>
      <c r="N1035" s="1">
        <v>0.90472629319236875</v>
      </c>
      <c r="O1035" s="1">
        <v>0.62744933097061628</v>
      </c>
      <c r="P1035" s="1">
        <v>-0.31085482907494605</v>
      </c>
    </row>
    <row r="1036" spans="1:16" x14ac:dyDescent="0.25">
      <c r="A1036" s="1" t="s">
        <v>1034</v>
      </c>
      <c r="B1036" s="1" t="s">
        <v>6945</v>
      </c>
      <c r="C1036" s="1">
        <v>27.1783080156887</v>
      </c>
      <c r="D1036" s="1">
        <v>62.863847226967302</v>
      </c>
      <c r="E1036" s="1">
        <v>0.43233605982724144</v>
      </c>
      <c r="F1036" s="1">
        <v>17.359823861598699</v>
      </c>
      <c r="G1036" s="1">
        <v>79.625934586303615</v>
      </c>
      <c r="H1036" s="1">
        <v>0.21801720697900287</v>
      </c>
      <c r="I1036" s="1">
        <v>20.910549949392099</v>
      </c>
      <c r="J1036" s="1">
        <v>51.097873948407539</v>
      </c>
      <c r="K1036" s="1">
        <v>0.40922543999589978</v>
      </c>
      <c r="L1036" s="1">
        <v>28.871059536467001</v>
      </c>
      <c r="M1036" s="1">
        <v>51.268702445818896</v>
      </c>
      <c r="N1036" s="1">
        <v>0.56313224558351416</v>
      </c>
      <c r="O1036" s="1">
        <v>-0.98771116801952552</v>
      </c>
      <c r="P1036" s="1">
        <v>1.369031759580535</v>
      </c>
    </row>
    <row r="1037" spans="1:16" x14ac:dyDescent="0.25">
      <c r="A1037" s="1" t="s">
        <v>1035</v>
      </c>
      <c r="B1037" s="1" t="s">
        <v>6946</v>
      </c>
      <c r="C1037" s="1">
        <v>65.1010214705029</v>
      </c>
      <c r="D1037" s="1">
        <v>81.739212834592138</v>
      </c>
      <c r="E1037" s="1">
        <v>0.79644786404099144</v>
      </c>
      <c r="F1037" s="1">
        <v>68.423608390186402</v>
      </c>
      <c r="G1037" s="1">
        <v>72.266186076534566</v>
      </c>
      <c r="H1037" s="1">
        <v>0.94682744593330792</v>
      </c>
      <c r="I1037" s="1">
        <v>68.075499374377344</v>
      </c>
      <c r="J1037" s="1">
        <v>106.67869416441677</v>
      </c>
      <c r="K1037" s="1">
        <v>0.6381358518455158</v>
      </c>
      <c r="L1037" s="1">
        <v>83.827736461716711</v>
      </c>
      <c r="M1037" s="1">
        <v>60.5279715379381</v>
      </c>
      <c r="N1037" s="1">
        <v>1.3849421074548094</v>
      </c>
      <c r="O1037" s="1">
        <v>0.24952160130352236</v>
      </c>
      <c r="P1037" s="1">
        <v>0.54865223926764373</v>
      </c>
    </row>
    <row r="1038" spans="1:16" x14ac:dyDescent="0.25">
      <c r="A1038" s="1" t="s">
        <v>1036</v>
      </c>
      <c r="B1038" s="1" t="s">
        <v>6947</v>
      </c>
      <c r="C1038" s="1">
        <v>10.726436382039751</v>
      </c>
      <c r="D1038" s="1">
        <v>18.141663259729</v>
      </c>
      <c r="E1038" s="1">
        <v>0.59125981055168042</v>
      </c>
      <c r="F1038" s="1">
        <v>15.537738846959396</v>
      </c>
      <c r="G1038" s="1">
        <v>20.887966803172333</v>
      </c>
      <c r="H1038" s="1">
        <v>0.74386075932481965</v>
      </c>
      <c r="I1038" s="1">
        <v>10.483721342551956</v>
      </c>
      <c r="J1038" s="1">
        <v>17.788302462677098</v>
      </c>
      <c r="K1038" s="1">
        <v>0.5893604161807231</v>
      </c>
      <c r="L1038" s="1">
        <v>13.664479599663251</v>
      </c>
      <c r="M1038" s="1">
        <v>21.1695303020213</v>
      </c>
      <c r="N1038" s="1">
        <v>0.64547863862423738</v>
      </c>
      <c r="O1038" s="1">
        <v>0.3312403768557976</v>
      </c>
      <c r="P1038" s="1">
        <v>-0.20466324161912297</v>
      </c>
    </row>
    <row r="1039" spans="1:16" x14ac:dyDescent="0.25">
      <c r="A1039" s="1" t="s">
        <v>1037</v>
      </c>
      <c r="B1039" s="1" t="s">
        <v>6948</v>
      </c>
      <c r="C1039" s="1">
        <v>34.733557142725303</v>
      </c>
      <c r="D1039" s="1">
        <v>35.205200067139764</v>
      </c>
      <c r="E1039" s="1">
        <v>0.98660303240671854</v>
      </c>
      <c r="F1039" s="1">
        <v>53.497696352752655</v>
      </c>
      <c r="G1039" s="1">
        <v>34.704353101759864</v>
      </c>
      <c r="H1039" s="1">
        <v>1.541526972016654</v>
      </c>
      <c r="I1039" s="1">
        <v>41.363072995954994</v>
      </c>
      <c r="J1039" s="1">
        <v>37.420116588642507</v>
      </c>
      <c r="K1039" s="1">
        <v>1.1053699658570606</v>
      </c>
      <c r="L1039" s="1">
        <v>49.792252591062798</v>
      </c>
      <c r="M1039" s="1">
        <v>34.543798811752602</v>
      </c>
      <c r="N1039" s="1">
        <v>1.4414237664597074</v>
      </c>
      <c r="O1039" s="1">
        <v>0.64381850573005062</v>
      </c>
      <c r="P1039" s="1">
        <v>-9.6865594350058162E-2</v>
      </c>
    </row>
    <row r="1040" spans="1:16" x14ac:dyDescent="0.25">
      <c r="A1040" s="1" t="s">
        <v>1038</v>
      </c>
      <c r="B1040" s="1" t="s">
        <v>6949</v>
      </c>
      <c r="C1040" s="1">
        <v>71.731085566417548</v>
      </c>
      <c r="D1040" s="1">
        <v>81.521948531051564</v>
      </c>
      <c r="E1040" s="1">
        <v>0.87989905613081987</v>
      </c>
      <c r="F1040" s="1">
        <v>73.651982281399199</v>
      </c>
      <c r="G1040" s="1">
        <v>73.797839564117908</v>
      </c>
      <c r="H1040" s="1">
        <v>0.99802355619649297</v>
      </c>
      <c r="I1040" s="1">
        <v>78.1700219055991</v>
      </c>
      <c r="J1040" s="1">
        <v>82.542638814348223</v>
      </c>
      <c r="K1040" s="1">
        <v>0.94702596171435893</v>
      </c>
      <c r="L1040" s="1">
        <v>110.650597461883</v>
      </c>
      <c r="M1040" s="1">
        <v>96.657523279276617</v>
      </c>
      <c r="N1040" s="1">
        <v>1.144769633111492</v>
      </c>
      <c r="O1040" s="1">
        <v>0.18173584343806667</v>
      </c>
      <c r="P1040" s="1">
        <v>0.19791153505095035</v>
      </c>
    </row>
    <row r="1041" spans="1:16" x14ac:dyDescent="0.25">
      <c r="A1041" s="1" t="s">
        <v>1039</v>
      </c>
      <c r="B1041" s="1" t="s">
        <v>6950</v>
      </c>
      <c r="C1041" s="1">
        <v>30.612417242901799</v>
      </c>
      <c r="D1041" s="1">
        <v>70.149220987670532</v>
      </c>
      <c r="E1041" s="1">
        <v>0.43638998141237029</v>
      </c>
      <c r="F1041" s="1">
        <v>38.039370465588405</v>
      </c>
      <c r="G1041" s="1">
        <v>61.290865915382334</v>
      </c>
      <c r="H1041" s="1">
        <v>0.6206368583224986</v>
      </c>
      <c r="I1041" s="1">
        <v>30.712718504145599</v>
      </c>
      <c r="J1041" s="1">
        <v>75.497979837269938</v>
      </c>
      <c r="K1041" s="1">
        <v>0.40680185841190042</v>
      </c>
      <c r="L1041" s="1">
        <v>35.6624952340837</v>
      </c>
      <c r="M1041" s="1">
        <v>65.838423630385932</v>
      </c>
      <c r="N1041" s="1">
        <v>0.5416669061563717</v>
      </c>
      <c r="O1041" s="1">
        <v>0.50813139722020273</v>
      </c>
      <c r="P1041" s="1">
        <v>-0.19634342787334616</v>
      </c>
    </row>
    <row r="1042" spans="1:16" x14ac:dyDescent="0.25">
      <c r="A1042" s="1" t="s">
        <v>1040</v>
      </c>
      <c r="B1042" s="1" t="s">
        <v>6951</v>
      </c>
      <c r="C1042" s="1">
        <v>191.155602374598</v>
      </c>
      <c r="D1042" s="1">
        <v>122.90828518442966</v>
      </c>
      <c r="E1042" s="1">
        <v>1.5552702739913753</v>
      </c>
      <c r="F1042" s="1">
        <v>262.1513379197155</v>
      </c>
      <c r="G1042" s="1">
        <v>153.74751836694998</v>
      </c>
      <c r="H1042" s="1">
        <v>1.7050768734623578</v>
      </c>
      <c r="I1042" s="1">
        <v>200.17217114571503</v>
      </c>
      <c r="J1042" s="1">
        <v>120.04778676459432</v>
      </c>
      <c r="K1042" s="1">
        <v>1.6674374142210491</v>
      </c>
      <c r="L1042" s="1">
        <v>216.2885507288195</v>
      </c>
      <c r="M1042" s="1">
        <v>158.08104765186235</v>
      </c>
      <c r="N1042" s="1">
        <v>1.3682130397133119</v>
      </c>
      <c r="O1042" s="1">
        <v>0.1326714718087561</v>
      </c>
      <c r="P1042" s="1">
        <v>-0.31754389992009252</v>
      </c>
    </row>
    <row r="1043" spans="1:16" x14ac:dyDescent="0.25">
      <c r="A1043" s="1" t="s">
        <v>1041</v>
      </c>
      <c r="B1043" s="1" t="s">
        <v>6952</v>
      </c>
      <c r="C1043" s="1">
        <v>50.202110488887897</v>
      </c>
      <c r="D1043" s="1">
        <v>70.139318647147462</v>
      </c>
      <c r="E1043" s="1">
        <v>0.71574847684850718</v>
      </c>
      <c r="F1043" s="1">
        <v>46.636493562651602</v>
      </c>
      <c r="G1043" s="1">
        <v>67.335922609943296</v>
      </c>
      <c r="H1043" s="1">
        <v>0.69259455807567605</v>
      </c>
      <c r="I1043" s="1">
        <v>50.288705853479698</v>
      </c>
      <c r="J1043" s="1">
        <v>65.732748965864872</v>
      </c>
      <c r="K1043" s="1">
        <v>0.76504796535429709</v>
      </c>
      <c r="L1043" s="1">
        <v>50.071151573121654</v>
      </c>
      <c r="M1043" s="1">
        <v>73.467722931999432</v>
      </c>
      <c r="N1043" s="1">
        <v>0.68153945126986881</v>
      </c>
      <c r="O1043" s="1">
        <v>-4.7441643205140591E-2</v>
      </c>
      <c r="P1043" s="1">
        <v>-2.321388128019888E-2</v>
      </c>
    </row>
    <row r="1044" spans="1:16" x14ac:dyDescent="0.25">
      <c r="A1044" s="1" t="s">
        <v>1042</v>
      </c>
      <c r="B1044" s="1" t="s">
        <v>6953</v>
      </c>
      <c r="C1044" s="1">
        <v>22.504820646903603</v>
      </c>
      <c r="D1044" s="1">
        <v>29.248270712665033</v>
      </c>
      <c r="E1044" s="1">
        <v>0.76944106774690813</v>
      </c>
      <c r="F1044" s="1">
        <v>20.556463059389202</v>
      </c>
      <c r="G1044" s="1">
        <v>34.135609242103762</v>
      </c>
      <c r="H1044" s="1">
        <v>0.60219997579636919</v>
      </c>
      <c r="I1044" s="1">
        <v>21.084836692248999</v>
      </c>
      <c r="J1044" s="1">
        <v>27.148530840848068</v>
      </c>
      <c r="K1044" s="1">
        <v>0.77664742950010579</v>
      </c>
      <c r="L1044" s="1">
        <v>24.817094022349352</v>
      </c>
      <c r="M1044" s="1">
        <v>37.381879302651868</v>
      </c>
      <c r="N1044" s="1">
        <v>0.66388032076784398</v>
      </c>
      <c r="O1044" s="1">
        <v>-0.35356818326566669</v>
      </c>
      <c r="P1044" s="1">
        <v>0.14068053698123925</v>
      </c>
    </row>
    <row r="1045" spans="1:16" x14ac:dyDescent="0.25">
      <c r="A1045" s="1" t="s">
        <v>1043</v>
      </c>
      <c r="B1045" s="1" t="s">
        <v>6954</v>
      </c>
      <c r="C1045" s="1">
        <v>27.683078987431301</v>
      </c>
      <c r="D1045" s="1">
        <v>49.633203269748606</v>
      </c>
      <c r="E1045" s="1">
        <v>0.55775322090291346</v>
      </c>
      <c r="F1045" s="1">
        <v>28.475868139442397</v>
      </c>
      <c r="G1045" s="1">
        <v>49.16285696315034</v>
      </c>
      <c r="H1045" s="1">
        <v>0.57921508021363111</v>
      </c>
      <c r="I1045" s="1">
        <v>30.0812265375618</v>
      </c>
      <c r="J1045" s="1">
        <v>63.779010595259997</v>
      </c>
      <c r="K1045" s="1">
        <v>0.4716477451877783</v>
      </c>
      <c r="L1045" s="1">
        <v>35.540855436869151</v>
      </c>
      <c r="M1045" s="1">
        <v>50.757516639410106</v>
      </c>
      <c r="N1045" s="1">
        <v>0.70020871370357496</v>
      </c>
      <c r="O1045" s="1">
        <v>5.4472224602881252E-2</v>
      </c>
      <c r="P1045" s="1">
        <v>0.27368585106158877</v>
      </c>
    </row>
    <row r="1046" spans="1:16" x14ac:dyDescent="0.25">
      <c r="A1046" s="1" t="s">
        <v>1044</v>
      </c>
      <c r="B1046" s="1" t="s">
        <v>6955</v>
      </c>
      <c r="C1046" s="1">
        <v>5.99478141289823</v>
      </c>
      <c r="D1046" s="1">
        <v>25.527754540733635</v>
      </c>
      <c r="E1046" s="1">
        <v>0.23483387084957247</v>
      </c>
      <c r="F1046" s="1">
        <v>5.8684148596935355</v>
      </c>
      <c r="G1046" s="1">
        <v>29.818126748287131</v>
      </c>
      <c r="H1046" s="1">
        <v>0.19680695937851428</v>
      </c>
      <c r="I1046" s="1">
        <v>8.6635015049575941</v>
      </c>
      <c r="J1046" s="1">
        <v>28.387901033780967</v>
      </c>
      <c r="K1046" s="1">
        <v>0.30518288388592807</v>
      </c>
      <c r="L1046" s="1">
        <v>9.1822592958629343</v>
      </c>
      <c r="M1046" s="1">
        <v>30.019668624960968</v>
      </c>
      <c r="N1046" s="1">
        <v>0.30587477198958835</v>
      </c>
      <c r="O1046" s="1">
        <v>-0.25485927067204617</v>
      </c>
      <c r="P1046" s="1">
        <v>0.63615988350578045</v>
      </c>
    </row>
    <row r="1047" spans="1:16" x14ac:dyDescent="0.25">
      <c r="A1047" s="1" t="s">
        <v>1045</v>
      </c>
      <c r="B1047" s="1" t="s">
        <v>6956</v>
      </c>
      <c r="C1047" s="1">
        <v>9.0152627392014857</v>
      </c>
      <c r="D1047" s="1">
        <v>24.311569329166435</v>
      </c>
      <c r="E1047" s="1">
        <v>0.37082191680591892</v>
      </c>
      <c r="F1047" s="1">
        <v>6.3894252123659649</v>
      </c>
      <c r="G1047" s="1">
        <v>20.335234887124631</v>
      </c>
      <c r="H1047" s="1">
        <v>0.31420464272146004</v>
      </c>
      <c r="I1047" s="1">
        <v>6.4333286458432593</v>
      </c>
      <c r="J1047" s="1">
        <v>14.855139754836067</v>
      </c>
      <c r="K1047" s="1">
        <v>0.43307089344271565</v>
      </c>
      <c r="L1047" s="1">
        <v>8.5419715465954251</v>
      </c>
      <c r="M1047" s="1">
        <v>13.315783330641601</v>
      </c>
      <c r="N1047" s="1">
        <v>0.6414922302722571</v>
      </c>
      <c r="O1047" s="1">
        <v>-0.23902201634202355</v>
      </c>
      <c r="P1047" s="1">
        <v>1.0297272933511759</v>
      </c>
    </row>
    <row r="1048" spans="1:16" x14ac:dyDescent="0.25">
      <c r="A1048" s="1" t="s">
        <v>1046</v>
      </c>
      <c r="B1048" s="1" t="s">
        <v>6957</v>
      </c>
      <c r="C1048" s="1">
        <v>2.19568947252727</v>
      </c>
      <c r="D1048" s="1">
        <v>10.308324292845155</v>
      </c>
      <c r="E1048" s="1">
        <v>0.21300159076788683</v>
      </c>
      <c r="F1048" s="1">
        <v>1.444311588944075</v>
      </c>
      <c r="G1048" s="1">
        <v>6.9469698510827511</v>
      </c>
      <c r="H1048" s="1">
        <v>0.20790526228049849</v>
      </c>
      <c r="I1048" s="1">
        <v>0.96823331666708501</v>
      </c>
      <c r="J1048" s="1">
        <v>4.9117876488537799</v>
      </c>
      <c r="K1048" s="1">
        <v>0.1971244251353238</v>
      </c>
      <c r="L1048" s="1">
        <v>1.3416338314650249</v>
      </c>
      <c r="M1048" s="1">
        <v>7.4734008389633102</v>
      </c>
      <c r="N1048" s="1">
        <v>0.17952119261023508</v>
      </c>
      <c r="O1048" s="1">
        <v>-3.4937930379612479E-2</v>
      </c>
      <c r="P1048" s="1">
        <v>-0.21177210932220747</v>
      </c>
    </row>
    <row r="1049" spans="1:16" x14ac:dyDescent="0.25">
      <c r="A1049" s="1" t="s">
        <v>1047</v>
      </c>
      <c r="B1049" s="1" t="s">
        <v>6088</v>
      </c>
      <c r="C1049" s="1">
        <v>1.7162896214982299</v>
      </c>
      <c r="D1049" s="1">
        <v>13.378122346495433</v>
      </c>
      <c r="E1049" s="1">
        <v>0.12829077033727634</v>
      </c>
      <c r="F1049" s="1">
        <v>0.33320686067088351</v>
      </c>
      <c r="G1049" s="1">
        <v>11.034294117891767</v>
      </c>
      <c r="H1049" s="1">
        <v>3.0197387989739994E-2</v>
      </c>
      <c r="I1049" s="1">
        <v>1.343397567051789</v>
      </c>
      <c r="J1049" s="1">
        <v>7.677349882553564</v>
      </c>
      <c r="K1049" s="1">
        <v>0.17498193876829818</v>
      </c>
      <c r="L1049" s="1">
        <v>1.0758583408527496</v>
      </c>
      <c r="M1049" s="1">
        <v>12.936187113502333</v>
      </c>
      <c r="N1049" s="1">
        <v>8.316657229932975E-2</v>
      </c>
      <c r="O1049" s="1">
        <v>-2.0869217119169119</v>
      </c>
      <c r="P1049" s="1">
        <v>1.4615800078601844</v>
      </c>
    </row>
    <row r="1050" spans="1:16" x14ac:dyDescent="0.25">
      <c r="A1050" s="1" t="s">
        <v>1048</v>
      </c>
      <c r="B1050" s="1" t="s">
        <v>6958</v>
      </c>
      <c r="C1050" s="1">
        <v>78.483495342334948</v>
      </c>
      <c r="D1050" s="1">
        <v>80.296496284180492</v>
      </c>
      <c r="E1050" s="1">
        <v>0.97742116996700479</v>
      </c>
      <c r="F1050" s="1">
        <v>104.51443952339051</v>
      </c>
      <c r="G1050" s="1">
        <v>136.54348235746167</v>
      </c>
      <c r="H1050" s="1">
        <v>0.76542972040055868</v>
      </c>
      <c r="I1050" s="1">
        <v>97.160710904767143</v>
      </c>
      <c r="J1050" s="1">
        <v>80.283155117627132</v>
      </c>
      <c r="K1050" s="1">
        <v>1.2102253674810339</v>
      </c>
      <c r="L1050" s="1">
        <v>121.6849694874475</v>
      </c>
      <c r="M1050" s="1">
        <v>150.25746724931301</v>
      </c>
      <c r="N1050" s="1">
        <v>0.80984307612175499</v>
      </c>
      <c r="O1050" s="1">
        <v>-0.35271043264390978</v>
      </c>
      <c r="P1050" s="1">
        <v>8.1372463403612302E-2</v>
      </c>
    </row>
    <row r="1051" spans="1:16" x14ac:dyDescent="0.25">
      <c r="A1051" s="1" t="s">
        <v>1049</v>
      </c>
      <c r="B1051" s="1" t="s">
        <v>6088</v>
      </c>
      <c r="C1051" s="1">
        <v>16.457882090131001</v>
      </c>
      <c r="D1051" s="1">
        <v>22.799266637917736</v>
      </c>
      <c r="E1051" s="1">
        <v>0.72186015241208235</v>
      </c>
      <c r="F1051" s="1">
        <v>39.149201222581098</v>
      </c>
      <c r="G1051" s="1">
        <v>38.081425045070169</v>
      </c>
      <c r="H1051" s="1">
        <v>1.0280392914983405</v>
      </c>
      <c r="I1051" s="1">
        <v>11.349125136495999</v>
      </c>
      <c r="J1051" s="1">
        <v>15.213853785749199</v>
      </c>
      <c r="K1051" s="1">
        <v>0.74597306483428361</v>
      </c>
      <c r="L1051" s="1">
        <v>130.391397277008</v>
      </c>
      <c r="M1051" s="1">
        <v>55.099284559165902</v>
      </c>
      <c r="N1051" s="1">
        <v>2.3664807686748279</v>
      </c>
      <c r="O1051" s="1">
        <v>0.51010413241453079</v>
      </c>
      <c r="P1051" s="1">
        <v>1.2028477928292787</v>
      </c>
    </row>
    <row r="1052" spans="1:16" x14ac:dyDescent="0.25">
      <c r="A1052" s="1" t="s">
        <v>1050</v>
      </c>
      <c r="B1052" s="1" t="s">
        <v>6088</v>
      </c>
      <c r="C1052" s="1">
        <v>4.6093137851171901</v>
      </c>
      <c r="D1052" s="1">
        <v>20.96148426825</v>
      </c>
      <c r="E1052" s="1">
        <v>0.21989443715580956</v>
      </c>
      <c r="F1052" s="1">
        <v>15.440536841897099</v>
      </c>
      <c r="G1052" s="1">
        <v>44.813684350909767</v>
      </c>
      <c r="H1052" s="1">
        <v>0.34454959607853891</v>
      </c>
      <c r="I1052" s="1">
        <v>4.5635626108130198</v>
      </c>
      <c r="J1052" s="1">
        <v>15.818128764855734</v>
      </c>
      <c r="K1052" s="1">
        <v>0.28850205221190339</v>
      </c>
      <c r="L1052" s="1">
        <v>45.39891511823825</v>
      </c>
      <c r="M1052" s="1">
        <v>65.402088379462839</v>
      </c>
      <c r="N1052" s="1">
        <v>0.6941508481324602</v>
      </c>
      <c r="O1052" s="1">
        <v>0.6479005584891363</v>
      </c>
      <c r="P1052" s="1">
        <v>1.0105375473884768</v>
      </c>
    </row>
    <row r="1053" spans="1:16" x14ac:dyDescent="0.25">
      <c r="A1053" s="1" t="s">
        <v>1051</v>
      </c>
      <c r="B1053" s="1" t="s">
        <v>6088</v>
      </c>
      <c r="C1053" s="1">
        <v>0.4211374640911455</v>
      </c>
      <c r="D1053" s="1">
        <v>7.4753192097261234</v>
      </c>
      <c r="E1053" s="1">
        <v>5.6337054281669248E-2</v>
      </c>
      <c r="F1053" s="1">
        <v>2.5591232689960499</v>
      </c>
      <c r="G1053" s="1">
        <v>7.8986409848113235</v>
      </c>
      <c r="H1053" s="1">
        <v>0.3239953903357693</v>
      </c>
      <c r="I1053" s="1">
        <v>1.2603008103269355</v>
      </c>
      <c r="J1053" s="1">
        <v>6.7495840494364829</v>
      </c>
      <c r="K1053" s="1">
        <v>0.18672273744515516</v>
      </c>
      <c r="L1053" s="1">
        <v>4.9788954878794405</v>
      </c>
      <c r="M1053" s="1">
        <v>7.2824267920144239</v>
      </c>
      <c r="N1053" s="1">
        <v>0.68368630816022335</v>
      </c>
      <c r="O1053" s="1">
        <v>2.5238172512052275</v>
      </c>
      <c r="P1053" s="1">
        <v>1.0773612462660356</v>
      </c>
    </row>
    <row r="1054" spans="1:16" x14ac:dyDescent="0.25">
      <c r="A1054" s="1" t="s">
        <v>1052</v>
      </c>
      <c r="B1054" s="1" t="s">
        <v>6959</v>
      </c>
      <c r="C1054" s="1">
        <v>3.441149825428885</v>
      </c>
      <c r="D1054" s="1">
        <v>7.7586204611482605</v>
      </c>
      <c r="E1054" s="1">
        <v>0.44352599056245129</v>
      </c>
      <c r="F1054" s="1">
        <v>2.0896161248916849</v>
      </c>
      <c r="G1054" s="1">
        <v>6.0347775162807364</v>
      </c>
      <c r="H1054" s="1">
        <v>0.34626233017775371</v>
      </c>
      <c r="I1054" s="1">
        <v>4.2058406193203144</v>
      </c>
      <c r="J1054" s="1">
        <v>6.7300700164416298</v>
      </c>
      <c r="K1054" s="1">
        <v>0.62493266920632362</v>
      </c>
      <c r="L1054" s="1">
        <v>2.76391646386495</v>
      </c>
      <c r="M1054" s="1">
        <v>4.7515944026553667</v>
      </c>
      <c r="N1054" s="1">
        <v>0.58168190077847792</v>
      </c>
      <c r="O1054" s="1">
        <v>-0.35715320322141103</v>
      </c>
      <c r="P1054" s="1">
        <v>0.74836496942444375</v>
      </c>
    </row>
    <row r="1055" spans="1:16" x14ac:dyDescent="0.25">
      <c r="A1055" s="1" t="s">
        <v>1053</v>
      </c>
      <c r="B1055" s="1" t="s">
        <v>6960</v>
      </c>
      <c r="C1055" s="1">
        <v>1.2746952329582126</v>
      </c>
      <c r="D1055" s="1">
        <v>9.0721723807805663</v>
      </c>
      <c r="E1055" s="1">
        <v>0.1405060639785306</v>
      </c>
      <c r="F1055" s="1">
        <v>0.27733375903399748</v>
      </c>
      <c r="G1055" s="1">
        <v>6.3179276501187864</v>
      </c>
      <c r="H1055" s="1">
        <v>4.3896317652321201E-2</v>
      </c>
      <c r="I1055" s="1">
        <v>0.17952506623620401</v>
      </c>
      <c r="J1055" s="1">
        <v>9.1231539356067</v>
      </c>
      <c r="K1055" s="1">
        <v>1.9677960878807136E-2</v>
      </c>
      <c r="L1055" s="1">
        <v>0.21936197604075849</v>
      </c>
      <c r="M1055" s="1">
        <v>7.7400942863803195</v>
      </c>
      <c r="N1055" s="1">
        <v>2.8340995332156844E-2</v>
      </c>
      <c r="O1055" s="1">
        <v>-1.6784605697830393</v>
      </c>
      <c r="P1055" s="1">
        <v>-0.63120949449744046</v>
      </c>
    </row>
    <row r="1056" spans="1:16" x14ac:dyDescent="0.25">
      <c r="A1056" s="1" t="s">
        <v>1054</v>
      </c>
      <c r="B1056" s="1" t="s">
        <v>6088</v>
      </c>
      <c r="C1056" s="1">
        <v>57.249588792824753</v>
      </c>
      <c r="D1056" s="1">
        <v>41.215461706197509</v>
      </c>
      <c r="E1056" s="1">
        <v>1.3890318444307568</v>
      </c>
      <c r="F1056" s="1">
        <v>42.246637782213</v>
      </c>
      <c r="G1056" s="1">
        <v>35.478139783859795</v>
      </c>
      <c r="H1056" s="1">
        <v>1.1907793937221145</v>
      </c>
      <c r="I1056" s="1">
        <v>61.948600873904596</v>
      </c>
      <c r="J1056" s="1">
        <v>37.411953899264667</v>
      </c>
      <c r="K1056" s="1">
        <v>1.6558504546623585</v>
      </c>
      <c r="L1056" s="1">
        <v>74.091190694425805</v>
      </c>
      <c r="M1056" s="1">
        <v>50.045327587476528</v>
      </c>
      <c r="N1056" s="1">
        <v>1.4804816806307923</v>
      </c>
      <c r="O1056" s="1">
        <v>-0.22217351313162226</v>
      </c>
      <c r="P1056" s="1">
        <v>0.31416047756556503</v>
      </c>
    </row>
    <row r="1057" spans="1:16" x14ac:dyDescent="0.25">
      <c r="A1057" s="1" t="s">
        <v>1055</v>
      </c>
      <c r="B1057" s="1" t="s">
        <v>6961</v>
      </c>
      <c r="C1057" s="1">
        <v>1.4016640349025424</v>
      </c>
      <c r="D1057" s="1">
        <v>6.8779515663925155</v>
      </c>
      <c r="E1057" s="1">
        <v>0.2037909138167594</v>
      </c>
      <c r="F1057" s="1">
        <v>1.436919969083255</v>
      </c>
      <c r="G1057" s="1">
        <v>7.2294562904721467</v>
      </c>
      <c r="H1057" s="1">
        <v>0.19875906449244354</v>
      </c>
      <c r="I1057" s="1">
        <v>1.94170037139703</v>
      </c>
      <c r="J1057" s="1">
        <v>5.7767588648169763</v>
      </c>
      <c r="K1057" s="1">
        <v>0.33612280118231114</v>
      </c>
      <c r="L1057" s="1">
        <v>4.346277495837235</v>
      </c>
      <c r="M1057" s="1">
        <v>4.9431943380105894</v>
      </c>
      <c r="N1057" s="1">
        <v>0.87924471478222599</v>
      </c>
      <c r="O1057" s="1">
        <v>-3.6069072584820665E-2</v>
      </c>
      <c r="P1057" s="1">
        <v>2.1452441010852286</v>
      </c>
    </row>
    <row r="1058" spans="1:16" x14ac:dyDescent="0.25">
      <c r="A1058" s="1" t="s">
        <v>1056</v>
      </c>
      <c r="B1058" s="1" t="s">
        <v>6962</v>
      </c>
      <c r="C1058" s="1">
        <v>3.0830564958997</v>
      </c>
      <c r="D1058" s="1">
        <v>16.589653622028901</v>
      </c>
      <c r="E1058" s="1">
        <v>0.18584212582990894</v>
      </c>
      <c r="F1058" s="1">
        <v>2.0938267188747801</v>
      </c>
      <c r="G1058" s="1">
        <v>14.011565152129</v>
      </c>
      <c r="H1058" s="1">
        <v>0.1494356052404775</v>
      </c>
      <c r="I1058" s="1">
        <v>2.6987191563788997</v>
      </c>
      <c r="J1058" s="1">
        <v>11.9394868606753</v>
      </c>
      <c r="K1058" s="1">
        <v>0.22603309404088237</v>
      </c>
      <c r="L1058" s="1">
        <v>3.6489514598873249</v>
      </c>
      <c r="M1058" s="1">
        <v>12.206434260153202</v>
      </c>
      <c r="N1058" s="1">
        <v>0.29893672321645937</v>
      </c>
      <c r="O1058" s="1">
        <v>-0.31455362971102696</v>
      </c>
      <c r="P1058" s="1">
        <v>1.0003162049001959</v>
      </c>
    </row>
    <row r="1059" spans="1:16" x14ac:dyDescent="0.25">
      <c r="A1059" s="1" t="s">
        <v>1057</v>
      </c>
      <c r="B1059" s="1" t="s">
        <v>6963</v>
      </c>
      <c r="C1059" s="1">
        <v>1.3337735945494</v>
      </c>
      <c r="D1059" s="1">
        <v>7.5370876949016834</v>
      </c>
      <c r="E1059" s="1">
        <v>0.17696140054886256</v>
      </c>
      <c r="F1059" s="1">
        <v>1.4713361301093451</v>
      </c>
      <c r="G1059" s="1">
        <v>9.953745574281422</v>
      </c>
      <c r="H1059" s="1">
        <v>0.14781733359862007</v>
      </c>
      <c r="I1059" s="1">
        <v>0.37424785143346551</v>
      </c>
      <c r="J1059" s="1">
        <v>6.1269676620473561</v>
      </c>
      <c r="K1059" s="1">
        <v>6.1082067358000182E-2</v>
      </c>
      <c r="L1059" s="1">
        <v>6.2025977877151002</v>
      </c>
      <c r="M1059" s="1">
        <v>10.567445281513104</v>
      </c>
      <c r="N1059" s="1">
        <v>0.58695338584492573</v>
      </c>
      <c r="O1059" s="1">
        <v>-0.25961925376526634</v>
      </c>
      <c r="P1059" s="1">
        <v>1.9894304781047403</v>
      </c>
    </row>
    <row r="1060" spans="1:16" x14ac:dyDescent="0.25">
      <c r="A1060" s="1" t="s">
        <v>1058</v>
      </c>
      <c r="B1060" s="1" t="s">
        <v>6964</v>
      </c>
      <c r="C1060" s="1">
        <v>5.6485953738730501</v>
      </c>
      <c r="D1060" s="1">
        <v>13.615706388323501</v>
      </c>
      <c r="E1060" s="1">
        <v>0.4148587824071433</v>
      </c>
      <c r="F1060" s="1">
        <v>8.0136340952781602</v>
      </c>
      <c r="G1060" s="1">
        <v>15.913120558175599</v>
      </c>
      <c r="H1060" s="1">
        <v>0.50358658856267124</v>
      </c>
      <c r="I1060" s="1">
        <v>4.3048555835066349</v>
      </c>
      <c r="J1060" s="1">
        <v>13.488734234520868</v>
      </c>
      <c r="K1060" s="1">
        <v>0.31914451783692865</v>
      </c>
      <c r="L1060" s="1">
        <v>16.287354395058898</v>
      </c>
      <c r="M1060" s="1">
        <v>15.886851246276001</v>
      </c>
      <c r="N1060" s="1">
        <v>1.025209724858271</v>
      </c>
      <c r="O1060" s="1">
        <v>0.27961953414221424</v>
      </c>
      <c r="P1060" s="1">
        <v>1.025607301758477</v>
      </c>
    </row>
    <row r="1061" spans="1:16" x14ac:dyDescent="0.25">
      <c r="A1061" s="1" t="s">
        <v>1059</v>
      </c>
      <c r="B1061" s="1" t="s">
        <v>6965</v>
      </c>
      <c r="C1061" s="1">
        <v>32.793949391689701</v>
      </c>
      <c r="D1061" s="1">
        <v>64.220239774988002</v>
      </c>
      <c r="E1061" s="1">
        <v>0.51064819294651764</v>
      </c>
      <c r="F1061" s="1">
        <v>31.764095267447303</v>
      </c>
      <c r="G1061" s="1">
        <v>71.546212516883926</v>
      </c>
      <c r="H1061" s="1">
        <v>0.44396613251821559</v>
      </c>
      <c r="I1061" s="1">
        <v>36.5617550916756</v>
      </c>
      <c r="J1061" s="1">
        <v>58.805798273724434</v>
      </c>
      <c r="K1061" s="1">
        <v>0.62173724641048023</v>
      </c>
      <c r="L1061" s="1">
        <v>32.55366985630635</v>
      </c>
      <c r="M1061" s="1">
        <v>74.321368163635498</v>
      </c>
      <c r="N1061" s="1">
        <v>0.43801225220493784</v>
      </c>
      <c r="O1061" s="1">
        <v>-0.20188007366928418</v>
      </c>
      <c r="P1061" s="1">
        <v>-1.9478400451728464E-2</v>
      </c>
    </row>
    <row r="1062" spans="1:16" x14ac:dyDescent="0.25">
      <c r="A1062" s="1" t="s">
        <v>1060</v>
      </c>
      <c r="B1062" s="1" t="s">
        <v>6966</v>
      </c>
      <c r="C1062" s="1">
        <v>62.477044560640906</v>
      </c>
      <c r="D1062" s="1">
        <v>95.096877359384777</v>
      </c>
      <c r="E1062" s="1">
        <v>0.65698313441493106</v>
      </c>
      <c r="F1062" s="1">
        <v>41.693049533044352</v>
      </c>
      <c r="G1062" s="1">
        <v>80.600325964881847</v>
      </c>
      <c r="H1062" s="1">
        <v>0.517281400961211</v>
      </c>
      <c r="I1062" s="1">
        <v>54.456031661450048</v>
      </c>
      <c r="J1062" s="1">
        <v>109.38223016570834</v>
      </c>
      <c r="K1062" s="1">
        <v>0.49785080793244041</v>
      </c>
      <c r="L1062" s="1">
        <v>51.637129721742852</v>
      </c>
      <c r="M1062" s="1">
        <v>61.693636545615</v>
      </c>
      <c r="N1062" s="1">
        <v>0.83699280206255022</v>
      </c>
      <c r="O1062" s="1">
        <v>-0.34490701536782042</v>
      </c>
      <c r="P1062" s="1">
        <v>0.69426589614226675</v>
      </c>
    </row>
    <row r="1063" spans="1:16" x14ac:dyDescent="0.25">
      <c r="A1063" s="1" t="s">
        <v>1061</v>
      </c>
      <c r="B1063" s="1" t="s">
        <v>6967</v>
      </c>
      <c r="C1063" s="1">
        <v>118.15093367295401</v>
      </c>
      <c r="D1063" s="1">
        <v>213.61897070164935</v>
      </c>
      <c r="E1063" s="1">
        <v>0.55309195285829438</v>
      </c>
      <c r="F1063" s="1">
        <v>95.686363913947801</v>
      </c>
      <c r="G1063" s="1">
        <v>183.07526968096701</v>
      </c>
      <c r="H1063" s="1">
        <v>0.52266132984915992</v>
      </c>
      <c r="I1063" s="1">
        <v>112.08488777753701</v>
      </c>
      <c r="J1063" s="1">
        <v>318.9030304944983</v>
      </c>
      <c r="K1063" s="1">
        <v>0.35147012433132302</v>
      </c>
      <c r="L1063" s="1">
        <v>101.23246539249649</v>
      </c>
      <c r="M1063" s="1">
        <v>150.23153219268599</v>
      </c>
      <c r="N1063" s="1">
        <v>0.67384299364434619</v>
      </c>
      <c r="O1063" s="1">
        <v>-8.1642929347813656E-2</v>
      </c>
      <c r="P1063" s="1">
        <v>0.36653605806075307</v>
      </c>
    </row>
    <row r="1064" spans="1:16" x14ac:dyDescent="0.25">
      <c r="A1064" s="1" t="s">
        <v>1062</v>
      </c>
      <c r="B1064" s="1" t="s">
        <v>6968</v>
      </c>
      <c r="C1064" s="1">
        <v>73.441815474813211</v>
      </c>
      <c r="D1064" s="1">
        <v>81.424911709024698</v>
      </c>
      <c r="E1064" s="1">
        <v>0.90195756965952367</v>
      </c>
      <c r="F1064" s="1">
        <v>72.275048499782599</v>
      </c>
      <c r="G1064" s="1">
        <v>72.840041406203667</v>
      </c>
      <c r="H1064" s="1">
        <v>0.99224337472201174</v>
      </c>
      <c r="I1064" s="1">
        <v>71.197534977461004</v>
      </c>
      <c r="J1064" s="1">
        <v>79.871491902436262</v>
      </c>
      <c r="K1064" s="1">
        <v>0.89140109044700744</v>
      </c>
      <c r="L1064" s="1">
        <v>75.7943047998521</v>
      </c>
      <c r="M1064" s="1">
        <v>80.344960804723968</v>
      </c>
      <c r="N1064" s="1">
        <v>0.94336102775714703</v>
      </c>
      <c r="O1064" s="1">
        <v>0.13763445718911532</v>
      </c>
      <c r="P1064" s="1">
        <v>-7.2884022972524401E-2</v>
      </c>
    </row>
    <row r="1065" spans="1:16" x14ac:dyDescent="0.25">
      <c r="A1065" s="1" t="s">
        <v>1063</v>
      </c>
      <c r="B1065" s="1" t="s">
        <v>6969</v>
      </c>
      <c r="C1065" s="1">
        <v>56.97215718974185</v>
      </c>
      <c r="D1065" s="1">
        <v>178.7410376641723</v>
      </c>
      <c r="E1065" s="1">
        <v>0.31874133626092077</v>
      </c>
      <c r="F1065" s="1">
        <v>56.047273898353694</v>
      </c>
      <c r="G1065" s="1">
        <v>164.67412124585667</v>
      </c>
      <c r="H1065" s="1">
        <v>0.340352652100543</v>
      </c>
      <c r="I1065" s="1">
        <v>56.355204575389998</v>
      </c>
      <c r="J1065" s="1">
        <v>190.38559213839167</v>
      </c>
      <c r="K1065" s="1">
        <v>0.29600561650918039</v>
      </c>
      <c r="L1065" s="1">
        <v>59.000902939284998</v>
      </c>
      <c r="M1065" s="1">
        <v>142.89459234042931</v>
      </c>
      <c r="N1065" s="1">
        <v>0.41289808083655388</v>
      </c>
      <c r="O1065" s="1">
        <v>9.4644223092004043E-2</v>
      </c>
      <c r="P1065" s="1">
        <v>0.27875536127408662</v>
      </c>
    </row>
    <row r="1066" spans="1:16" x14ac:dyDescent="0.25">
      <c r="A1066" s="1" t="s">
        <v>1064</v>
      </c>
      <c r="B1066" s="1" t="s">
        <v>6970</v>
      </c>
      <c r="C1066" s="1">
        <v>202.19488422511398</v>
      </c>
      <c r="D1066" s="1">
        <v>155.96723071008134</v>
      </c>
      <c r="E1066" s="1">
        <v>1.2963933725345334</v>
      </c>
      <c r="F1066" s="1">
        <v>103.46878617894825</v>
      </c>
      <c r="G1066" s="1">
        <v>79.662735556485899</v>
      </c>
      <c r="H1066" s="1">
        <v>1.2988354649908094</v>
      </c>
      <c r="I1066" s="1">
        <v>149.62003812057949</v>
      </c>
      <c r="J1066" s="1">
        <v>128.75224012120398</v>
      </c>
      <c r="K1066" s="1">
        <v>1.1620771644806422</v>
      </c>
      <c r="L1066" s="1">
        <v>85.324723196140809</v>
      </c>
      <c r="M1066" s="1">
        <v>73.913589036133303</v>
      </c>
      <c r="N1066" s="1">
        <v>1.1543847932269813</v>
      </c>
      <c r="O1066" s="1">
        <v>2.7151329894392826E-3</v>
      </c>
      <c r="P1066" s="1">
        <v>-0.1700944830154516</v>
      </c>
    </row>
    <row r="1067" spans="1:16" x14ac:dyDescent="0.25">
      <c r="A1067" s="1" t="s">
        <v>1065</v>
      </c>
      <c r="B1067" s="1" t="s">
        <v>6971</v>
      </c>
      <c r="C1067" s="1">
        <v>30.908811780489749</v>
      </c>
      <c r="D1067" s="1">
        <v>37.603906783409769</v>
      </c>
      <c r="E1067" s="1">
        <v>0.8219574619870671</v>
      </c>
      <c r="F1067" s="1">
        <v>43.551392270621051</v>
      </c>
      <c r="G1067" s="1">
        <v>40.420098289006496</v>
      </c>
      <c r="H1067" s="1">
        <v>1.0774687374391221</v>
      </c>
      <c r="I1067" s="1">
        <v>32.347417888603552</v>
      </c>
      <c r="J1067" s="1">
        <v>32.240732900281536</v>
      </c>
      <c r="K1067" s="1">
        <v>1.003309012504523</v>
      </c>
      <c r="L1067" s="1">
        <v>45.730303727497756</v>
      </c>
      <c r="M1067" s="1">
        <v>43.740950071186923</v>
      </c>
      <c r="N1067" s="1">
        <v>1.0454803485766364</v>
      </c>
      <c r="O1067" s="1">
        <v>0.39051037191125809</v>
      </c>
      <c r="P1067" s="1">
        <v>-4.3480065892237359E-2</v>
      </c>
    </row>
    <row r="1068" spans="1:16" x14ac:dyDescent="0.25">
      <c r="A1068" s="1" t="s">
        <v>1066</v>
      </c>
      <c r="B1068" s="1" t="s">
        <v>6088</v>
      </c>
      <c r="C1068" s="1">
        <v>12.642181982360199</v>
      </c>
      <c r="D1068" s="1">
        <v>27.000207310305637</v>
      </c>
      <c r="E1068" s="1">
        <v>0.46822536720060065</v>
      </c>
      <c r="F1068" s="1">
        <v>18.020730732229801</v>
      </c>
      <c r="G1068" s="1">
        <v>25.789858789740602</v>
      </c>
      <c r="H1068" s="1">
        <v>0.6987525941552879</v>
      </c>
      <c r="I1068" s="1">
        <v>14.722714582793801</v>
      </c>
      <c r="J1068" s="1">
        <v>28.174655001463332</v>
      </c>
      <c r="K1068" s="1">
        <v>0.52255172537264905</v>
      </c>
      <c r="L1068" s="1">
        <v>12.9230393530732</v>
      </c>
      <c r="M1068" s="1">
        <v>22.366771850316567</v>
      </c>
      <c r="N1068" s="1">
        <v>0.57777847601598775</v>
      </c>
      <c r="O1068" s="1">
        <v>0.57757863611227911</v>
      </c>
      <c r="P1068" s="1">
        <v>-0.27426527386690408</v>
      </c>
    </row>
    <row r="1069" spans="1:16" x14ac:dyDescent="0.25">
      <c r="A1069" s="1" t="s">
        <v>1067</v>
      </c>
      <c r="B1069" s="1" t="s">
        <v>6972</v>
      </c>
      <c r="C1069" s="1">
        <v>17.8337865204449</v>
      </c>
      <c r="D1069" s="1">
        <v>32.367273788769367</v>
      </c>
      <c r="E1069" s="1">
        <v>0.55098203935336609</v>
      </c>
      <c r="F1069" s="1">
        <v>19.254046395138452</v>
      </c>
      <c r="G1069" s="1">
        <v>32.011934751713902</v>
      </c>
      <c r="H1069" s="1">
        <v>0.60146462700470182</v>
      </c>
      <c r="I1069" s="1">
        <v>15.57395223812795</v>
      </c>
      <c r="J1069" s="1">
        <v>26.676356735580402</v>
      </c>
      <c r="K1069" s="1">
        <v>0.58381106507530378</v>
      </c>
      <c r="L1069" s="1">
        <v>20.308641494800952</v>
      </c>
      <c r="M1069" s="1">
        <v>35.627526815872436</v>
      </c>
      <c r="N1069" s="1">
        <v>0.57002669873097223</v>
      </c>
      <c r="O1069" s="1">
        <v>0.12647460165048577</v>
      </c>
      <c r="P1069" s="1">
        <v>-7.7450399580842821E-2</v>
      </c>
    </row>
    <row r="1070" spans="1:16" x14ac:dyDescent="0.25">
      <c r="A1070" s="1" t="s">
        <v>1068</v>
      </c>
      <c r="B1070" s="1" t="s">
        <v>6973</v>
      </c>
      <c r="C1070" s="1">
        <v>230.21853694313049</v>
      </c>
      <c r="D1070" s="1">
        <v>137.581162484065</v>
      </c>
      <c r="E1070" s="1">
        <v>1.6733289120870378</v>
      </c>
      <c r="F1070" s="1">
        <v>237.99993567279651</v>
      </c>
      <c r="G1070" s="1">
        <v>156.31801047619766</v>
      </c>
      <c r="H1070" s="1">
        <v>1.5225368781739739</v>
      </c>
      <c r="I1070" s="1">
        <v>270.50002358104501</v>
      </c>
      <c r="J1070" s="1">
        <v>164.20195447467933</v>
      </c>
      <c r="K1070" s="1">
        <v>1.6473617774309581</v>
      </c>
      <c r="L1070" s="1">
        <v>270.20215420007696</v>
      </c>
      <c r="M1070" s="1">
        <v>126.32546001875234</v>
      </c>
      <c r="N1070" s="1">
        <v>2.1389366336759581</v>
      </c>
      <c r="O1070" s="1">
        <v>-0.13624387875396174</v>
      </c>
      <c r="P1070" s="1">
        <v>0.49041657023811774</v>
      </c>
    </row>
    <row r="1071" spans="1:16" x14ac:dyDescent="0.25">
      <c r="A1071" s="1" t="s">
        <v>1069</v>
      </c>
      <c r="B1071" s="1" t="s">
        <v>6974</v>
      </c>
      <c r="C1071" s="1">
        <v>6.49867273785497</v>
      </c>
      <c r="D1071" s="1">
        <v>25.2696027853525</v>
      </c>
      <c r="E1071" s="1">
        <v>0.25717352160445983</v>
      </c>
      <c r="F1071" s="1">
        <v>9.6695829163399445</v>
      </c>
      <c r="G1071" s="1">
        <v>29.501131144625067</v>
      </c>
      <c r="H1071" s="1">
        <v>0.32776990376864534</v>
      </c>
      <c r="I1071" s="1">
        <v>5.8195351126002546</v>
      </c>
      <c r="J1071" s="1">
        <v>20.268307333657567</v>
      </c>
      <c r="K1071" s="1">
        <v>0.28712487021234034</v>
      </c>
      <c r="L1071" s="1">
        <v>9.2164728162855099</v>
      </c>
      <c r="M1071" s="1">
        <v>25.215328949022833</v>
      </c>
      <c r="N1071" s="1">
        <v>0.36551071115979533</v>
      </c>
      <c r="O1071" s="1">
        <v>0.34994127900694494</v>
      </c>
      <c r="P1071" s="1">
        <v>0.1572302939511209</v>
      </c>
    </row>
    <row r="1072" spans="1:16" x14ac:dyDescent="0.25">
      <c r="A1072" s="1" t="s">
        <v>1070</v>
      </c>
      <c r="B1072" s="1" t="s">
        <v>6975</v>
      </c>
      <c r="C1072" s="1">
        <v>0.64538163453032493</v>
      </c>
      <c r="D1072" s="1">
        <v>19.559846514425899</v>
      </c>
      <c r="E1072" s="1">
        <v>3.2995230001132116E-2</v>
      </c>
      <c r="F1072" s="1">
        <v>9.8500153873505152</v>
      </c>
      <c r="G1072" s="1">
        <v>30.932120690341467</v>
      </c>
      <c r="H1072" s="1">
        <v>0.31843970499010033</v>
      </c>
      <c r="I1072" s="1">
        <v>13.7854883654141</v>
      </c>
      <c r="J1072" s="1">
        <v>32.628924053212096</v>
      </c>
      <c r="K1072" s="1">
        <v>0.4224928883015685</v>
      </c>
      <c r="L1072" s="1">
        <v>7.2467953500991698</v>
      </c>
      <c r="M1072" s="1">
        <v>22.287418989544065</v>
      </c>
      <c r="N1072" s="1">
        <v>0.32515184254843221</v>
      </c>
      <c r="O1072" s="1">
        <v>3.2706908514981627</v>
      </c>
      <c r="P1072" s="1">
        <v>3.0093368119758601E-2</v>
      </c>
    </row>
    <row r="1073" spans="1:16" x14ac:dyDescent="0.25">
      <c r="A1073" s="1" t="s">
        <v>1071</v>
      </c>
      <c r="B1073" s="1" t="s">
        <v>6976</v>
      </c>
      <c r="C1073" s="1">
        <v>378.8361125073435</v>
      </c>
      <c r="D1073" s="1">
        <v>306.82658636784168</v>
      </c>
      <c r="E1073" s="1">
        <v>1.2346912860190433</v>
      </c>
      <c r="F1073" s="1">
        <v>337.27541819546701</v>
      </c>
      <c r="G1073" s="1">
        <v>309.47490238512768</v>
      </c>
      <c r="H1073" s="1">
        <v>1.0898312451060823</v>
      </c>
      <c r="I1073" s="1">
        <v>343.82603261952249</v>
      </c>
      <c r="J1073" s="1">
        <v>309.20859102515698</v>
      </c>
      <c r="K1073" s="1">
        <v>1.1119549799039996</v>
      </c>
      <c r="L1073" s="1">
        <v>370.90237462209302</v>
      </c>
      <c r="M1073" s="1">
        <v>291.35331246859164</v>
      </c>
      <c r="N1073" s="1">
        <v>1.2730329766272244</v>
      </c>
      <c r="O1073" s="1">
        <v>-0.18004560682909515</v>
      </c>
      <c r="P1073" s="1">
        <v>0.22416503305818439</v>
      </c>
    </row>
    <row r="1074" spans="1:16" x14ac:dyDescent="0.25">
      <c r="A1074" s="1" t="s">
        <v>1072</v>
      </c>
      <c r="B1074" s="1" t="s">
        <v>6088</v>
      </c>
      <c r="C1074" s="1">
        <v>42.6450700272012</v>
      </c>
      <c r="D1074" s="1">
        <v>44.467217593425467</v>
      </c>
      <c r="E1074" s="1">
        <v>0.95902267637061078</v>
      </c>
      <c r="F1074" s="1">
        <v>65.910825141924747</v>
      </c>
      <c r="G1074" s="1">
        <v>55.028650463815701</v>
      </c>
      <c r="H1074" s="1">
        <v>1.1977547075275754</v>
      </c>
      <c r="I1074" s="1">
        <v>54.753129337003458</v>
      </c>
      <c r="J1074" s="1">
        <v>42.487646655269032</v>
      </c>
      <c r="K1074" s="1">
        <v>1.2886835032604316</v>
      </c>
      <c r="L1074" s="1">
        <v>65.160681592280852</v>
      </c>
      <c r="M1074" s="1">
        <v>53.462215492463265</v>
      </c>
      <c r="N1074" s="1">
        <v>1.2188174581254823</v>
      </c>
      <c r="O1074" s="1">
        <v>0.32069564999247546</v>
      </c>
      <c r="P1074" s="1">
        <v>2.5149586496951738E-2</v>
      </c>
    </row>
    <row r="1075" spans="1:16" x14ac:dyDescent="0.25">
      <c r="A1075" s="1" t="s">
        <v>1073</v>
      </c>
      <c r="B1075" s="1" t="s">
        <v>6977</v>
      </c>
      <c r="C1075" s="1">
        <v>36.780879341699297</v>
      </c>
      <c r="D1075" s="1">
        <v>40.440220381642334</v>
      </c>
      <c r="E1075" s="1">
        <v>0.90951233684166122</v>
      </c>
      <c r="F1075" s="1">
        <v>43.907364967862648</v>
      </c>
      <c r="G1075" s="1">
        <v>51.819603576194901</v>
      </c>
      <c r="H1075" s="1">
        <v>0.84731186535037473</v>
      </c>
      <c r="I1075" s="1">
        <v>44.363604746482601</v>
      </c>
      <c r="J1075" s="1">
        <v>39.608217668521803</v>
      </c>
      <c r="K1075" s="1">
        <v>1.1200606176667245</v>
      </c>
      <c r="L1075" s="1">
        <v>46.897100548114899</v>
      </c>
      <c r="M1075" s="1">
        <v>50.244499142417965</v>
      </c>
      <c r="N1075" s="1">
        <v>0.93337780948288751</v>
      </c>
      <c r="O1075" s="1">
        <v>-0.10220013505110266</v>
      </c>
      <c r="P1075" s="1">
        <v>0.1395680964532591</v>
      </c>
    </row>
    <row r="1076" spans="1:16" x14ac:dyDescent="0.25">
      <c r="A1076" s="1" t="s">
        <v>1074</v>
      </c>
      <c r="B1076" s="1" t="s">
        <v>6978</v>
      </c>
      <c r="C1076" s="1">
        <v>28.132272844630851</v>
      </c>
      <c r="D1076" s="1">
        <v>31.782100199700366</v>
      </c>
      <c r="E1076" s="1">
        <v>0.88516091346587833</v>
      </c>
      <c r="F1076" s="1">
        <v>51.648638131489946</v>
      </c>
      <c r="G1076" s="1">
        <v>65.420404989587055</v>
      </c>
      <c r="H1076" s="1">
        <v>0.78948820539571474</v>
      </c>
      <c r="I1076" s="1">
        <v>27.578702226855349</v>
      </c>
      <c r="J1076" s="1">
        <v>23.3875304809516</v>
      </c>
      <c r="K1076" s="1">
        <v>1.1792053996174297</v>
      </c>
      <c r="L1076" s="1">
        <v>32.747422894759602</v>
      </c>
      <c r="M1076" s="1">
        <v>32.120320323565672</v>
      </c>
      <c r="N1076" s="1">
        <v>1.0195235466171191</v>
      </c>
      <c r="O1076" s="1">
        <v>-0.16502203365092605</v>
      </c>
      <c r="P1076" s="1">
        <v>0.36890547766734427</v>
      </c>
    </row>
    <row r="1077" spans="1:16" x14ac:dyDescent="0.25">
      <c r="A1077" s="1" t="s">
        <v>1075</v>
      </c>
      <c r="B1077" s="1" t="s">
        <v>6979</v>
      </c>
      <c r="C1077" s="1">
        <v>18.594893487456702</v>
      </c>
      <c r="D1077" s="1">
        <v>31.547821578668902</v>
      </c>
      <c r="E1077" s="1">
        <v>0.58941925486321567</v>
      </c>
      <c r="F1077" s="1">
        <v>13.30659392474905</v>
      </c>
      <c r="G1077" s="1">
        <v>34.639939425361163</v>
      </c>
      <c r="H1077" s="1">
        <v>0.38414021922355923</v>
      </c>
      <c r="I1077" s="1">
        <v>16.75133944692465</v>
      </c>
      <c r="J1077" s="1">
        <v>32.125580262696865</v>
      </c>
      <c r="K1077" s="1">
        <v>0.52143305459219169</v>
      </c>
      <c r="L1077" s="1">
        <v>21.0507541755522</v>
      </c>
      <c r="M1077" s="1">
        <v>35.944648667564998</v>
      </c>
      <c r="N1077" s="1">
        <v>0.58564362028519568</v>
      </c>
      <c r="O1077" s="1">
        <v>-0.61766116951472916</v>
      </c>
      <c r="P1077" s="1">
        <v>0.60838999238386271</v>
      </c>
    </row>
    <row r="1078" spans="1:16" x14ac:dyDescent="0.25">
      <c r="A1078" s="1" t="s">
        <v>1076</v>
      </c>
      <c r="B1078" s="1" t="s">
        <v>6980</v>
      </c>
      <c r="C1078" s="1">
        <v>48.096476855700402</v>
      </c>
      <c r="D1078" s="1">
        <v>59.738646776777763</v>
      </c>
      <c r="E1078" s="1">
        <v>0.80511493732725414</v>
      </c>
      <c r="F1078" s="1">
        <v>27.8142953791087</v>
      </c>
      <c r="G1078" s="1">
        <v>44.97722294240333</v>
      </c>
      <c r="H1078" s="1">
        <v>0.618408464540529</v>
      </c>
      <c r="I1078" s="1">
        <v>46.550252302294595</v>
      </c>
      <c r="J1078" s="1">
        <v>71.605949808370269</v>
      </c>
      <c r="K1078" s="1">
        <v>0.65008916754642609</v>
      </c>
      <c r="L1078" s="1">
        <v>30.779207466238049</v>
      </c>
      <c r="M1078" s="1">
        <v>39.115388167645797</v>
      </c>
      <c r="N1078" s="1">
        <v>0.78688232197314611</v>
      </c>
      <c r="O1078" s="1">
        <v>-0.38063468903431991</v>
      </c>
      <c r="P1078" s="1">
        <v>0.34758783077174804</v>
      </c>
    </row>
    <row r="1079" spans="1:16" x14ac:dyDescent="0.25">
      <c r="A1079" s="1" t="s">
        <v>1077</v>
      </c>
      <c r="B1079" s="1" t="s">
        <v>6981</v>
      </c>
      <c r="C1079" s="1">
        <v>88.831548802080746</v>
      </c>
      <c r="D1079" s="1">
        <v>81.566919016011965</v>
      </c>
      <c r="E1079" s="1">
        <v>1.0890634325006525</v>
      </c>
      <c r="F1079" s="1">
        <v>184.71950368078501</v>
      </c>
      <c r="G1079" s="1">
        <v>188.37759049642833</v>
      </c>
      <c r="H1079" s="1">
        <v>0.98058109350478884</v>
      </c>
      <c r="I1079" s="1">
        <v>156.239388766432</v>
      </c>
      <c r="J1079" s="1">
        <v>117.66968674166766</v>
      </c>
      <c r="K1079" s="1">
        <v>1.3277794229999129</v>
      </c>
      <c r="L1079" s="1">
        <v>205.38174810931349</v>
      </c>
      <c r="M1079" s="1">
        <v>181.72157910828136</v>
      </c>
      <c r="N1079" s="1">
        <v>1.1302001067629612</v>
      </c>
      <c r="O1079" s="1">
        <v>-0.15137913574404999</v>
      </c>
      <c r="P1079" s="1">
        <v>0.20486938005169517</v>
      </c>
    </row>
    <row r="1080" spans="1:16" x14ac:dyDescent="0.25">
      <c r="A1080" s="1" t="s">
        <v>1078</v>
      </c>
      <c r="B1080" s="1" t="s">
        <v>6982</v>
      </c>
      <c r="C1080" s="1">
        <v>155.96229806633102</v>
      </c>
      <c r="D1080" s="1">
        <v>193.60012591238501</v>
      </c>
      <c r="E1080" s="1">
        <v>0.80558985863941412</v>
      </c>
      <c r="F1080" s="1">
        <v>255.01478664967451</v>
      </c>
      <c r="G1080" s="1">
        <v>271.30150596977597</v>
      </c>
      <c r="H1080" s="1">
        <v>0.93996819419824429</v>
      </c>
      <c r="I1080" s="1">
        <v>203.43326291631001</v>
      </c>
      <c r="J1080" s="1">
        <v>237.44741717213432</v>
      </c>
      <c r="K1080" s="1">
        <v>0.85675079282430688</v>
      </c>
      <c r="L1080" s="1">
        <v>209.33329679037598</v>
      </c>
      <c r="M1080" s="1">
        <v>280.99308328570032</v>
      </c>
      <c r="N1080" s="1">
        <v>0.74497668890139868</v>
      </c>
      <c r="O1080" s="1">
        <v>0.22256641924621695</v>
      </c>
      <c r="P1080" s="1">
        <v>-0.3354166581471088</v>
      </c>
    </row>
    <row r="1081" spans="1:16" x14ac:dyDescent="0.25">
      <c r="A1081" s="1" t="s">
        <v>1079</v>
      </c>
      <c r="B1081" s="1" t="s">
        <v>6983</v>
      </c>
      <c r="C1081" s="1">
        <v>168.29385601649699</v>
      </c>
      <c r="D1081" s="1">
        <v>141.33259137010666</v>
      </c>
      <c r="E1081" s="1">
        <v>1.190764666415739</v>
      </c>
      <c r="F1081" s="1">
        <v>167.63838453038198</v>
      </c>
      <c r="G1081" s="1">
        <v>138.19619542991566</v>
      </c>
      <c r="H1081" s="1">
        <v>1.2130463071640603</v>
      </c>
      <c r="I1081" s="1">
        <v>150.43029515863049</v>
      </c>
      <c r="J1081" s="1">
        <v>132.184343026965</v>
      </c>
      <c r="K1081" s="1">
        <v>1.138034140154885</v>
      </c>
      <c r="L1081" s="1">
        <v>192.62211154379202</v>
      </c>
      <c r="M1081" s="1">
        <v>173.62789335022566</v>
      </c>
      <c r="N1081" s="1">
        <v>1.1093961219425328</v>
      </c>
      <c r="O1081" s="1">
        <v>2.6746307143462204E-2</v>
      </c>
      <c r="P1081" s="1">
        <v>-0.12886003791595621</v>
      </c>
    </row>
    <row r="1082" spans="1:16" x14ac:dyDescent="0.25">
      <c r="A1082" s="1" t="s">
        <v>1080</v>
      </c>
      <c r="B1082" s="1" t="s">
        <v>6984</v>
      </c>
      <c r="C1082" s="1">
        <v>22.480793602806351</v>
      </c>
      <c r="D1082" s="1">
        <v>14.844560970033001</v>
      </c>
      <c r="E1082" s="1">
        <v>1.5144128309478979</v>
      </c>
      <c r="F1082" s="1">
        <v>34.309643002342447</v>
      </c>
      <c r="G1082" s="1">
        <v>41.719765693565996</v>
      </c>
      <c r="H1082" s="1">
        <v>0.82238340585008762</v>
      </c>
      <c r="I1082" s="1">
        <v>15.209202593612051</v>
      </c>
      <c r="J1082" s="1">
        <v>8.5295364494657573</v>
      </c>
      <c r="K1082" s="1">
        <v>1.7831218242305151</v>
      </c>
      <c r="L1082" s="1">
        <v>40.489686599314147</v>
      </c>
      <c r="M1082" s="1">
        <v>22.303422566474168</v>
      </c>
      <c r="N1082" s="1">
        <v>1.8154023885184789</v>
      </c>
      <c r="O1082" s="1">
        <v>-0.88087548045446284</v>
      </c>
      <c r="P1082" s="1">
        <v>1.1424063015942723</v>
      </c>
    </row>
    <row r="1083" spans="1:16" x14ac:dyDescent="0.25">
      <c r="A1083" s="1" t="s">
        <v>1081</v>
      </c>
      <c r="B1083" s="1" t="s">
        <v>6985</v>
      </c>
      <c r="C1083" s="1">
        <v>32.152385905570853</v>
      </c>
      <c r="D1083" s="1">
        <v>27.324797066810969</v>
      </c>
      <c r="E1083" s="1">
        <v>1.1766742796645884</v>
      </c>
      <c r="F1083" s="1">
        <v>62.990380233938851</v>
      </c>
      <c r="G1083" s="1">
        <v>38.882539170734397</v>
      </c>
      <c r="H1083" s="1">
        <v>1.6200171485032446</v>
      </c>
      <c r="I1083" s="1">
        <v>37.100398976133505</v>
      </c>
      <c r="J1083" s="1">
        <v>17.867790418574199</v>
      </c>
      <c r="K1083" s="1">
        <v>2.0763842706351832</v>
      </c>
      <c r="L1083" s="1">
        <v>59.7977467911915</v>
      </c>
      <c r="M1083" s="1">
        <v>49.676605048187071</v>
      </c>
      <c r="N1083" s="1">
        <v>1.2037406085457483</v>
      </c>
      <c r="O1083" s="1">
        <v>0.46129406773281045</v>
      </c>
      <c r="P1083" s="1">
        <v>-0.42848454230969985</v>
      </c>
    </row>
    <row r="1084" spans="1:16" x14ac:dyDescent="0.25">
      <c r="A1084" s="1" t="s">
        <v>1082</v>
      </c>
      <c r="B1084" s="1" t="s">
        <v>6986</v>
      </c>
      <c r="C1084" s="1">
        <v>25.208784536781401</v>
      </c>
      <c r="D1084" s="1">
        <v>49.939552533910238</v>
      </c>
      <c r="E1084" s="1">
        <v>0.50478595136918758</v>
      </c>
      <c r="F1084" s="1">
        <v>33.801187125633248</v>
      </c>
      <c r="G1084" s="1">
        <v>56.463272194023403</v>
      </c>
      <c r="H1084" s="1">
        <v>0.59864024545872985</v>
      </c>
      <c r="I1084" s="1">
        <v>27.9978170215322</v>
      </c>
      <c r="J1084" s="1">
        <v>52.843164909892067</v>
      </c>
      <c r="K1084" s="1">
        <v>0.52982854205030971</v>
      </c>
      <c r="L1084" s="1">
        <v>32.189942886837997</v>
      </c>
      <c r="M1084" s="1">
        <v>53.346240284203333</v>
      </c>
      <c r="N1084" s="1">
        <v>0.60341539938607347</v>
      </c>
      <c r="O1084" s="1">
        <v>0.24601751234786298</v>
      </c>
      <c r="P1084" s="1">
        <v>1.1462243297170053E-2</v>
      </c>
    </row>
    <row r="1085" spans="1:16" x14ac:dyDescent="0.25">
      <c r="A1085" s="1" t="s">
        <v>1083</v>
      </c>
      <c r="B1085" s="1" t="s">
        <v>6987</v>
      </c>
      <c r="C1085" s="1">
        <v>17.190642325178349</v>
      </c>
      <c r="D1085" s="1">
        <v>28.667893548116698</v>
      </c>
      <c r="E1085" s="1">
        <v>0.59964790563789672</v>
      </c>
      <c r="F1085" s="1">
        <v>16.830689116503098</v>
      </c>
      <c r="G1085" s="1">
        <v>28.633453040724504</v>
      </c>
      <c r="H1085" s="1">
        <v>0.58779809380885051</v>
      </c>
      <c r="I1085" s="1">
        <v>17.416145874984601</v>
      </c>
      <c r="J1085" s="1">
        <v>28.846171509931533</v>
      </c>
      <c r="K1085" s="1">
        <v>0.60375935395753799</v>
      </c>
      <c r="L1085" s="1">
        <v>23.8497038940456</v>
      </c>
      <c r="M1085" s="1">
        <v>31.206899505130135</v>
      </c>
      <c r="N1085" s="1">
        <v>0.76424458284056451</v>
      </c>
      <c r="O1085" s="1">
        <v>-2.8794963805216008E-2</v>
      </c>
      <c r="P1085" s="1">
        <v>0.37871374052988316</v>
      </c>
    </row>
    <row r="1086" spans="1:16" x14ac:dyDescent="0.25">
      <c r="A1086" s="1" t="s">
        <v>1084</v>
      </c>
      <c r="B1086" s="1" t="s">
        <v>6988</v>
      </c>
      <c r="C1086" s="1">
        <v>76.200101434837848</v>
      </c>
      <c r="D1086" s="1">
        <v>89.682900695971611</v>
      </c>
      <c r="E1086" s="1">
        <v>0.849661427579813</v>
      </c>
      <c r="F1086" s="1">
        <v>110.69937275751826</v>
      </c>
      <c r="G1086" s="1">
        <v>105.43665766458734</v>
      </c>
      <c r="H1086" s="1">
        <v>1.0499135235268227</v>
      </c>
      <c r="I1086" s="1">
        <v>84.618130612639703</v>
      </c>
      <c r="J1086" s="1">
        <v>94.364679018135334</v>
      </c>
      <c r="K1086" s="1">
        <v>0.89671401940950268</v>
      </c>
      <c r="L1086" s="1">
        <v>110.5479385302437</v>
      </c>
      <c r="M1086" s="1">
        <v>105.05244487607744</v>
      </c>
      <c r="N1086" s="1">
        <v>1.0523119063116415</v>
      </c>
      <c r="O1086" s="1">
        <v>0.3053105278502799</v>
      </c>
      <c r="P1086" s="1">
        <v>3.2918795500622901E-3</v>
      </c>
    </row>
    <row r="1087" spans="1:16" x14ac:dyDescent="0.25">
      <c r="A1087" s="1" t="s">
        <v>1085</v>
      </c>
      <c r="B1087" s="1" t="s">
        <v>6989</v>
      </c>
      <c r="C1087" s="1">
        <v>8.1002636501681149</v>
      </c>
      <c r="D1087" s="1">
        <v>27.090555183792333</v>
      </c>
      <c r="E1087" s="1">
        <v>0.29900692677624857</v>
      </c>
      <c r="F1087" s="1">
        <v>8.4548135681367906</v>
      </c>
      <c r="G1087" s="1">
        <v>26.548286804326498</v>
      </c>
      <c r="H1087" s="1">
        <v>0.31846927187629048</v>
      </c>
      <c r="I1087" s="1">
        <v>8.5245837239860407</v>
      </c>
      <c r="J1087" s="1">
        <v>26.315436060119765</v>
      </c>
      <c r="K1087" s="1">
        <v>0.32393853191377608</v>
      </c>
      <c r="L1087" s="1">
        <v>7.5779583798392505</v>
      </c>
      <c r="M1087" s="1">
        <v>28.578689554823466</v>
      </c>
      <c r="N1087" s="1">
        <v>0.26516115671791729</v>
      </c>
      <c r="O1087" s="1">
        <v>9.0975271779154113E-2</v>
      </c>
      <c r="P1087" s="1">
        <v>-0.26428472648683737</v>
      </c>
    </row>
    <row r="1088" spans="1:16" x14ac:dyDescent="0.25">
      <c r="A1088" s="1" t="s">
        <v>1086</v>
      </c>
      <c r="B1088" s="1" t="s">
        <v>6990</v>
      </c>
      <c r="C1088" s="1">
        <v>63.357225911765994</v>
      </c>
      <c r="D1088" s="1">
        <v>66.1182362313791</v>
      </c>
      <c r="E1088" s="1">
        <v>0.95824131923375844</v>
      </c>
      <c r="F1088" s="1">
        <v>54.632097391919146</v>
      </c>
      <c r="G1088" s="1">
        <v>52.669086597971194</v>
      </c>
      <c r="H1088" s="1">
        <v>1.0372706443332087</v>
      </c>
      <c r="I1088" s="1">
        <v>55.67283391408985</v>
      </c>
      <c r="J1088" s="1">
        <v>59.548418542205333</v>
      </c>
      <c r="K1088" s="1">
        <v>0.93491708557518383</v>
      </c>
      <c r="L1088" s="1">
        <v>58.101031515063397</v>
      </c>
      <c r="M1088" s="1">
        <v>66.164153412772933</v>
      </c>
      <c r="N1088" s="1">
        <v>0.87813458675414779</v>
      </c>
      <c r="O1088" s="1">
        <v>0.11433144207301656</v>
      </c>
      <c r="P1088" s="1">
        <v>-0.24027839522645178</v>
      </c>
    </row>
    <row r="1089" spans="1:16" x14ac:dyDescent="0.25">
      <c r="A1089" s="1" t="s">
        <v>1087</v>
      </c>
      <c r="B1089" s="1" t="s">
        <v>6088</v>
      </c>
      <c r="C1089" s="1">
        <v>25.8035056304407</v>
      </c>
      <c r="D1089" s="1">
        <v>43.752470427155465</v>
      </c>
      <c r="E1089" s="1">
        <v>0.58976111242453322</v>
      </c>
      <c r="F1089" s="1">
        <v>27.82842140270585</v>
      </c>
      <c r="G1089" s="1">
        <v>38.030007466624461</v>
      </c>
      <c r="H1089" s="1">
        <v>0.73174903862767759</v>
      </c>
      <c r="I1089" s="1">
        <v>24.1945380198921</v>
      </c>
      <c r="J1089" s="1">
        <v>49.045733482717168</v>
      </c>
      <c r="K1089" s="1">
        <v>0.493305661916909</v>
      </c>
      <c r="L1089" s="1">
        <v>28.016497146782498</v>
      </c>
      <c r="M1089" s="1">
        <v>34.743196981025299</v>
      </c>
      <c r="N1089" s="1">
        <v>0.80638800056550552</v>
      </c>
      <c r="O1089" s="1">
        <v>0.31121824788456443</v>
      </c>
      <c r="P1089" s="1">
        <v>0.14012522579195555</v>
      </c>
    </row>
    <row r="1090" spans="1:16" x14ac:dyDescent="0.25">
      <c r="A1090" s="1" t="s">
        <v>1088</v>
      </c>
      <c r="B1090" s="1" t="s">
        <v>6991</v>
      </c>
      <c r="C1090" s="1">
        <v>52.750719044360551</v>
      </c>
      <c r="D1090" s="1">
        <v>60.571574225678539</v>
      </c>
      <c r="E1090" s="1">
        <v>0.87088241834067381</v>
      </c>
      <c r="F1090" s="1">
        <v>49.404046447677402</v>
      </c>
      <c r="G1090" s="1">
        <v>51.194178934815064</v>
      </c>
      <c r="H1090" s="1">
        <v>0.96503249931174762</v>
      </c>
      <c r="I1090" s="1">
        <v>59.078051309816644</v>
      </c>
      <c r="J1090" s="1">
        <v>66.195487832265812</v>
      </c>
      <c r="K1090" s="1">
        <v>0.89247852451085197</v>
      </c>
      <c r="L1090" s="1">
        <v>56.623158945323894</v>
      </c>
      <c r="M1090" s="1">
        <v>53.216133084027234</v>
      </c>
      <c r="N1090" s="1">
        <v>1.0640224244763714</v>
      </c>
      <c r="O1090" s="1">
        <v>0.1480995813285724</v>
      </c>
      <c r="P1090" s="1">
        <v>0.14087912241257231</v>
      </c>
    </row>
    <row r="1091" spans="1:16" x14ac:dyDescent="0.25">
      <c r="A1091" s="1" t="s">
        <v>1089</v>
      </c>
      <c r="B1091" s="1" t="s">
        <v>6992</v>
      </c>
      <c r="C1091" s="1">
        <v>23.608746973178601</v>
      </c>
      <c r="D1091" s="1">
        <v>48.784131149540165</v>
      </c>
      <c r="E1091" s="1">
        <v>0.48394316792912967</v>
      </c>
      <c r="F1091" s="1">
        <v>21.862261439363301</v>
      </c>
      <c r="G1091" s="1">
        <v>47.777163312666566</v>
      </c>
      <c r="H1091" s="1">
        <v>0.45758810116646736</v>
      </c>
      <c r="I1091" s="1">
        <v>23.304361133292552</v>
      </c>
      <c r="J1091" s="1">
        <v>56.797204679250363</v>
      </c>
      <c r="K1091" s="1">
        <v>0.41030824078224926</v>
      </c>
      <c r="L1091" s="1">
        <v>25.920296085640999</v>
      </c>
      <c r="M1091" s="1">
        <v>48.604818864799</v>
      </c>
      <c r="N1091" s="1">
        <v>0.53328654835113931</v>
      </c>
      <c r="O1091" s="1">
        <v>-8.0788096275671503E-2</v>
      </c>
      <c r="P1091" s="1">
        <v>0.22086140019330067</v>
      </c>
    </row>
    <row r="1092" spans="1:16" x14ac:dyDescent="0.25">
      <c r="A1092" s="1" t="s">
        <v>1090</v>
      </c>
      <c r="B1092" s="1" t="s">
        <v>6993</v>
      </c>
      <c r="C1092" s="1">
        <v>40.738117269891397</v>
      </c>
      <c r="D1092" s="1">
        <v>57.198855923770736</v>
      </c>
      <c r="E1092" s="1">
        <v>0.71221909270673756</v>
      </c>
      <c r="F1092" s="1">
        <v>46.356480378008051</v>
      </c>
      <c r="G1092" s="1">
        <v>49.613168921416069</v>
      </c>
      <c r="H1092" s="1">
        <v>0.93435838479564981</v>
      </c>
      <c r="I1092" s="1">
        <v>45.284378723792955</v>
      </c>
      <c r="J1092" s="1">
        <v>56.732948970269568</v>
      </c>
      <c r="K1092" s="1">
        <v>0.7982024475322772</v>
      </c>
      <c r="L1092" s="1">
        <v>55.018737473658447</v>
      </c>
      <c r="M1092" s="1">
        <v>59.123886595977297</v>
      </c>
      <c r="N1092" s="1">
        <v>0.93056699485317396</v>
      </c>
      <c r="O1092" s="1">
        <v>0.39165490868735581</v>
      </c>
      <c r="P1092" s="1">
        <v>-5.8660009280068386E-3</v>
      </c>
    </row>
    <row r="1093" spans="1:16" x14ac:dyDescent="0.25">
      <c r="A1093" s="1" t="s">
        <v>1091</v>
      </c>
      <c r="B1093" s="1" t="s">
        <v>6088</v>
      </c>
      <c r="C1093" s="1">
        <v>23.743183730808198</v>
      </c>
      <c r="D1093" s="1">
        <v>82.371078274995867</v>
      </c>
      <c r="E1093" s="1">
        <v>0.28824660582372824</v>
      </c>
      <c r="F1093" s="1">
        <v>31.4538968258931</v>
      </c>
      <c r="G1093" s="1">
        <v>76.786347673922094</v>
      </c>
      <c r="H1093" s="1">
        <v>0.4096287657731032</v>
      </c>
      <c r="I1093" s="1">
        <v>20.5948538659725</v>
      </c>
      <c r="J1093" s="1">
        <v>90.1655502204231</v>
      </c>
      <c r="K1093" s="1">
        <v>0.2284115586898246</v>
      </c>
      <c r="L1093" s="1">
        <v>21.248136351780353</v>
      </c>
      <c r="M1093" s="1">
        <v>64.336883937831033</v>
      </c>
      <c r="N1093" s="1">
        <v>0.33026368470553386</v>
      </c>
      <c r="O1093" s="1">
        <v>0.50701341084109386</v>
      </c>
      <c r="P1093" s="1">
        <v>-0.31069868893793956</v>
      </c>
    </row>
    <row r="1094" spans="1:16" x14ac:dyDescent="0.25">
      <c r="A1094" s="1" t="s">
        <v>1092</v>
      </c>
      <c r="B1094" s="1" t="s">
        <v>6994</v>
      </c>
      <c r="C1094" s="1">
        <v>24.661218091385351</v>
      </c>
      <c r="D1094" s="1">
        <v>70.717596039631999</v>
      </c>
      <c r="E1094" s="1">
        <v>0.348728173361048</v>
      </c>
      <c r="F1094" s="1">
        <v>39.123321013744004</v>
      </c>
      <c r="G1094" s="1">
        <v>70.377013449381835</v>
      </c>
      <c r="H1094" s="1">
        <v>0.55591050395855701</v>
      </c>
      <c r="I1094" s="1">
        <v>27.556273297543001</v>
      </c>
      <c r="J1094" s="1">
        <v>81.356290371984329</v>
      </c>
      <c r="K1094" s="1">
        <v>0.33871103477737008</v>
      </c>
      <c r="L1094" s="1">
        <v>40.1465050010016</v>
      </c>
      <c r="M1094" s="1">
        <v>56.978270366676099</v>
      </c>
      <c r="N1094" s="1">
        <v>0.70459325533478101</v>
      </c>
      <c r="O1094" s="1">
        <v>0.67274971959358931</v>
      </c>
      <c r="P1094" s="1">
        <v>0.34193802266723394</v>
      </c>
    </row>
    <row r="1095" spans="1:16" x14ac:dyDescent="0.25">
      <c r="A1095" s="1" t="s">
        <v>1093</v>
      </c>
      <c r="B1095" s="1" t="s">
        <v>6995</v>
      </c>
      <c r="C1095" s="1">
        <v>16.3080624682901</v>
      </c>
      <c r="D1095" s="1">
        <v>24.353542521757834</v>
      </c>
      <c r="E1095" s="1">
        <v>0.66963820371185101</v>
      </c>
      <c r="F1095" s="1">
        <v>20.0466579984422</v>
      </c>
      <c r="G1095" s="1">
        <v>27.447803198049698</v>
      </c>
      <c r="H1095" s="1">
        <v>0.73035564463193958</v>
      </c>
      <c r="I1095" s="1">
        <v>15.618798636465449</v>
      </c>
      <c r="J1095" s="1">
        <v>24.049608807633735</v>
      </c>
      <c r="K1095" s="1">
        <v>0.64944086040633597</v>
      </c>
      <c r="L1095" s="1">
        <v>19.566164133715549</v>
      </c>
      <c r="M1095" s="1">
        <v>27.774125859959167</v>
      </c>
      <c r="N1095" s="1">
        <v>0.70447452540435473</v>
      </c>
      <c r="O1095" s="1">
        <v>0.12521731357005833</v>
      </c>
      <c r="P1095" s="1">
        <v>-5.2051613400972939E-2</v>
      </c>
    </row>
    <row r="1096" spans="1:16" x14ac:dyDescent="0.25">
      <c r="A1096" s="1" t="s">
        <v>1094</v>
      </c>
      <c r="B1096" s="1" t="s">
        <v>6996</v>
      </c>
      <c r="C1096" s="1">
        <v>86.565923718284694</v>
      </c>
      <c r="D1096" s="1">
        <v>117.19640411014866</v>
      </c>
      <c r="E1096" s="1">
        <v>0.73863975926193526</v>
      </c>
      <c r="F1096" s="1">
        <v>199.08471345562799</v>
      </c>
      <c r="G1096" s="1">
        <v>205.00746082409466</v>
      </c>
      <c r="H1096" s="1">
        <v>0.97110960086692333</v>
      </c>
      <c r="I1096" s="1">
        <v>163.77671701452948</v>
      </c>
      <c r="J1096" s="1">
        <v>160.55929706123865</v>
      </c>
      <c r="K1096" s="1">
        <v>1.0200388268520115</v>
      </c>
      <c r="L1096" s="1">
        <v>208.3017099528185</v>
      </c>
      <c r="M1096" s="1">
        <v>170.70522069180569</v>
      </c>
      <c r="N1096" s="1">
        <v>1.2202421760075528</v>
      </c>
      <c r="O1096" s="1">
        <v>0.39476320797572223</v>
      </c>
      <c r="P1096" s="1">
        <v>0.32946146679375921</v>
      </c>
    </row>
    <row r="1097" spans="1:16" x14ac:dyDescent="0.25">
      <c r="A1097" s="1" t="s">
        <v>1095</v>
      </c>
      <c r="B1097" s="1" t="s">
        <v>6088</v>
      </c>
      <c r="C1097" s="1">
        <v>185.23869881697601</v>
      </c>
      <c r="D1097" s="1">
        <v>229.53478178121335</v>
      </c>
      <c r="E1097" s="1">
        <v>0.80701799256524342</v>
      </c>
      <c r="F1097" s="1">
        <v>165.198031565663</v>
      </c>
      <c r="G1097" s="1">
        <v>187.91231898012401</v>
      </c>
      <c r="H1097" s="1">
        <v>0.8791229466075422</v>
      </c>
      <c r="I1097" s="1">
        <v>203.5718885375195</v>
      </c>
      <c r="J1097" s="1">
        <v>235.25737081895332</v>
      </c>
      <c r="K1097" s="1">
        <v>0.865315666110126</v>
      </c>
      <c r="L1097" s="1">
        <v>170.17954067390752</v>
      </c>
      <c r="M1097" s="1">
        <v>186.82886587322298</v>
      </c>
      <c r="N1097" s="1">
        <v>0.91088462095245371</v>
      </c>
      <c r="O1097" s="1">
        <v>0.12346410352858087</v>
      </c>
      <c r="P1097" s="1">
        <v>5.1203381253977859E-2</v>
      </c>
    </row>
    <row r="1098" spans="1:16" x14ac:dyDescent="0.25">
      <c r="A1098" s="1" t="s">
        <v>1096</v>
      </c>
      <c r="B1098" s="1" t="s">
        <v>6997</v>
      </c>
      <c r="C1098" s="1">
        <v>23.793123254916001</v>
      </c>
      <c r="D1098" s="1">
        <v>37.612282529060671</v>
      </c>
      <c r="E1098" s="1">
        <v>0.63258918776153861</v>
      </c>
      <c r="F1098" s="1">
        <v>47.973444947983296</v>
      </c>
      <c r="G1098" s="1">
        <v>57.421129796294075</v>
      </c>
      <c r="H1098" s="1">
        <v>0.83546675445385388</v>
      </c>
      <c r="I1098" s="1">
        <v>29.8726175068673</v>
      </c>
      <c r="J1098" s="1">
        <v>47.290507586160203</v>
      </c>
      <c r="K1098" s="1">
        <v>0.63168316500814359</v>
      </c>
      <c r="L1098" s="1">
        <v>35.962155818768103</v>
      </c>
      <c r="M1098" s="1">
        <v>42.090649538868334</v>
      </c>
      <c r="N1098" s="1">
        <v>0.85439773946845576</v>
      </c>
      <c r="O1098" s="1">
        <v>0.40131352311237739</v>
      </c>
      <c r="P1098" s="1">
        <v>3.2325409425484904E-2</v>
      </c>
    </row>
    <row r="1099" spans="1:16" x14ac:dyDescent="0.25">
      <c r="A1099" s="1" t="s">
        <v>1097</v>
      </c>
      <c r="B1099" s="1" t="s">
        <v>6998</v>
      </c>
      <c r="C1099" s="1">
        <v>80.603543111739</v>
      </c>
      <c r="D1099" s="1">
        <v>132.11563937565467</v>
      </c>
      <c r="E1099" s="1">
        <v>0.61009842205397558</v>
      </c>
      <c r="F1099" s="1">
        <v>88.664348917511546</v>
      </c>
      <c r="G1099" s="1">
        <v>152.97299049867669</v>
      </c>
      <c r="H1099" s="1">
        <v>0.57960786821565435</v>
      </c>
      <c r="I1099" s="1">
        <v>81.506032647544657</v>
      </c>
      <c r="J1099" s="1">
        <v>140.90156349645932</v>
      </c>
      <c r="K1099" s="1">
        <v>0.5784608106892497</v>
      </c>
      <c r="L1099" s="1">
        <v>117.95743291395451</v>
      </c>
      <c r="M1099" s="1">
        <v>191.59737713720665</v>
      </c>
      <c r="N1099" s="1">
        <v>0.6156526497201622</v>
      </c>
      <c r="O1099" s="1">
        <v>-7.3964819613915309E-2</v>
      </c>
      <c r="P1099" s="1">
        <v>8.7039434416201628E-2</v>
      </c>
    </row>
    <row r="1100" spans="1:16" x14ac:dyDescent="0.25">
      <c r="A1100" s="1" t="s">
        <v>1098</v>
      </c>
      <c r="B1100" s="1" t="s">
        <v>6999</v>
      </c>
      <c r="C1100" s="1">
        <v>147.93245933981899</v>
      </c>
      <c r="D1100" s="1">
        <v>152.57835950322601</v>
      </c>
      <c r="E1100" s="1">
        <v>0.96955072673127807</v>
      </c>
      <c r="F1100" s="1">
        <v>167.34168763682601</v>
      </c>
      <c r="G1100" s="1">
        <v>191.59220505329634</v>
      </c>
      <c r="H1100" s="1">
        <v>0.87342638804264283</v>
      </c>
      <c r="I1100" s="1">
        <v>192.96152561075201</v>
      </c>
      <c r="J1100" s="1">
        <v>219.17624648415566</v>
      </c>
      <c r="K1100" s="1">
        <v>0.8803943342678846</v>
      </c>
      <c r="L1100" s="1">
        <v>204.2008650692145</v>
      </c>
      <c r="M1100" s="1">
        <v>170.11929733500767</v>
      </c>
      <c r="N1100" s="1">
        <v>1.2003392223463729</v>
      </c>
      <c r="O1100" s="1">
        <v>-0.15063026325016998</v>
      </c>
      <c r="P1100" s="1">
        <v>0.45868415313356148</v>
      </c>
    </row>
    <row r="1101" spans="1:16" x14ac:dyDescent="0.25">
      <c r="A1101" s="1" t="s">
        <v>1099</v>
      </c>
      <c r="B1101" s="1" t="s">
        <v>7000</v>
      </c>
      <c r="C1101" s="1">
        <v>201.06739627108198</v>
      </c>
      <c r="D1101" s="1">
        <v>241.81501870963601</v>
      </c>
      <c r="E1101" s="1">
        <v>0.83149259026180455</v>
      </c>
      <c r="F1101" s="1">
        <v>291.25580548990797</v>
      </c>
      <c r="G1101" s="1">
        <v>381.11954294523269</v>
      </c>
      <c r="H1101" s="1">
        <v>0.76421115338019219</v>
      </c>
      <c r="I1101" s="1">
        <v>256.01110973520804</v>
      </c>
      <c r="J1101" s="1">
        <v>279.40190567157333</v>
      </c>
      <c r="K1101" s="1">
        <v>0.91628261847340331</v>
      </c>
      <c r="L1101" s="1">
        <v>289.59273888402004</v>
      </c>
      <c r="M1101" s="1">
        <v>320.19118942513796</v>
      </c>
      <c r="N1101" s="1">
        <v>0.90443693783063328</v>
      </c>
      <c r="O1101" s="1">
        <v>-0.12173209372879548</v>
      </c>
      <c r="P1101" s="1">
        <v>0.24304860050522167</v>
      </c>
    </row>
    <row r="1102" spans="1:16" x14ac:dyDescent="0.25">
      <c r="A1102" s="1" t="s">
        <v>1100</v>
      </c>
      <c r="B1102" s="1" t="s">
        <v>7001</v>
      </c>
      <c r="C1102" s="1">
        <v>554.20945578920396</v>
      </c>
      <c r="D1102" s="1">
        <v>375.11159876270534</v>
      </c>
      <c r="E1102" s="1">
        <v>1.4774521972054389</v>
      </c>
      <c r="F1102" s="1">
        <v>443.810910394899</v>
      </c>
      <c r="G1102" s="1">
        <v>384.63844161416728</v>
      </c>
      <c r="H1102" s="1">
        <v>1.153839196447473</v>
      </c>
      <c r="I1102" s="1">
        <v>486.77813821885201</v>
      </c>
      <c r="J1102" s="1">
        <v>335.93815953723066</v>
      </c>
      <c r="K1102" s="1">
        <v>1.4490111480321555</v>
      </c>
      <c r="L1102" s="1">
        <v>423.64490639170401</v>
      </c>
      <c r="M1102" s="1">
        <v>587.74306748082529</v>
      </c>
      <c r="N1102" s="1">
        <v>0.72079949527524645</v>
      </c>
      <c r="O1102" s="1">
        <v>-0.35666927456989284</v>
      </c>
      <c r="P1102" s="1">
        <v>-0.67877227230978576</v>
      </c>
    </row>
    <row r="1103" spans="1:16" x14ac:dyDescent="0.25">
      <c r="A1103" s="1" t="s">
        <v>1101</v>
      </c>
      <c r="B1103" s="1" t="s">
        <v>7002</v>
      </c>
      <c r="C1103" s="1">
        <v>42.085125838347899</v>
      </c>
      <c r="D1103" s="1">
        <v>60.393034708483469</v>
      </c>
      <c r="E1103" s="1">
        <v>0.69685396737376004</v>
      </c>
      <c r="F1103" s="1">
        <v>26.0389976969923</v>
      </c>
      <c r="G1103" s="1">
        <v>49.093445850213634</v>
      </c>
      <c r="H1103" s="1">
        <v>0.53039661906068858</v>
      </c>
      <c r="I1103" s="1">
        <v>37.09033553922675</v>
      </c>
      <c r="J1103" s="1">
        <v>70.809635276694294</v>
      </c>
      <c r="K1103" s="1">
        <v>0.52380351055747298</v>
      </c>
      <c r="L1103" s="1">
        <v>42.678121625424154</v>
      </c>
      <c r="M1103" s="1">
        <v>37.606629175857329</v>
      </c>
      <c r="N1103" s="1">
        <v>1.1348563421053068</v>
      </c>
      <c r="O1103" s="1">
        <v>-0.39378477756207703</v>
      </c>
      <c r="P1103" s="1">
        <v>1.0973661985129588</v>
      </c>
    </row>
    <row r="1104" spans="1:16" x14ac:dyDescent="0.25">
      <c r="A1104" s="1" t="s">
        <v>1102</v>
      </c>
      <c r="B1104" s="1" t="s">
        <v>6088</v>
      </c>
      <c r="C1104" s="1">
        <v>12.0223763405154</v>
      </c>
      <c r="D1104" s="1">
        <v>23.086274452551539</v>
      </c>
      <c r="E1104" s="1">
        <v>0.52075861634689458</v>
      </c>
      <c r="F1104" s="1">
        <v>11.69028143263079</v>
      </c>
      <c r="G1104" s="1">
        <v>28.959505381744702</v>
      </c>
      <c r="H1104" s="1">
        <v>0.40367683351387734</v>
      </c>
      <c r="I1104" s="1">
        <v>8.1906502114204951</v>
      </c>
      <c r="J1104" s="1">
        <v>13.015910579514609</v>
      </c>
      <c r="K1104" s="1">
        <v>0.62927984649122737</v>
      </c>
      <c r="L1104" s="1">
        <v>7.5516924032324955</v>
      </c>
      <c r="M1104" s="1">
        <v>14.935304050869801</v>
      </c>
      <c r="N1104" s="1">
        <v>0.50562696129327878</v>
      </c>
      <c r="O1104" s="1">
        <v>-0.36741401013841213</v>
      </c>
      <c r="P1104" s="1">
        <v>0.32487259886100056</v>
      </c>
    </row>
    <row r="1105" spans="1:16" x14ac:dyDescent="0.25">
      <c r="A1105" s="1" t="s">
        <v>1103</v>
      </c>
      <c r="B1105" s="1" t="s">
        <v>7003</v>
      </c>
      <c r="C1105" s="1">
        <v>61.482627549427548</v>
      </c>
      <c r="D1105" s="1">
        <v>86.353218014289098</v>
      </c>
      <c r="E1105" s="1">
        <v>0.71198999832587428</v>
      </c>
      <c r="F1105" s="1">
        <v>54.664066271384854</v>
      </c>
      <c r="G1105" s="1">
        <v>83.645243604425772</v>
      </c>
      <c r="H1105" s="1">
        <v>0.65352270990926387</v>
      </c>
      <c r="I1105" s="1">
        <v>63.466790463743195</v>
      </c>
      <c r="J1105" s="1">
        <v>86.786868811272925</v>
      </c>
      <c r="K1105" s="1">
        <v>0.73129485293170715</v>
      </c>
      <c r="L1105" s="1">
        <v>69.02242589771194</v>
      </c>
      <c r="M1105" s="1">
        <v>94.842200120567284</v>
      </c>
      <c r="N1105" s="1">
        <v>0.72776069945623156</v>
      </c>
      <c r="O1105" s="1">
        <v>-0.12361960455268041</v>
      </c>
      <c r="P1105" s="1">
        <v>0.15522677431110143</v>
      </c>
    </row>
    <row r="1106" spans="1:16" x14ac:dyDescent="0.25">
      <c r="A1106" s="1" t="s">
        <v>1104</v>
      </c>
      <c r="B1106" s="1" t="s">
        <v>7004</v>
      </c>
      <c r="C1106" s="1">
        <v>30.922965540045396</v>
      </c>
      <c r="D1106" s="1">
        <v>60.683465123365231</v>
      </c>
      <c r="E1106" s="1">
        <v>0.50957811122323315</v>
      </c>
      <c r="F1106" s="1">
        <v>17.755811419644651</v>
      </c>
      <c r="G1106" s="1">
        <v>48.031027558763135</v>
      </c>
      <c r="H1106" s="1">
        <v>0.36967377801612639</v>
      </c>
      <c r="I1106" s="1">
        <v>27.728591134508598</v>
      </c>
      <c r="J1106" s="1">
        <v>77.521720095536594</v>
      </c>
      <c r="K1106" s="1">
        <v>0.3576880273081699</v>
      </c>
      <c r="L1106" s="1">
        <v>23.823491247693752</v>
      </c>
      <c r="M1106" s="1">
        <v>35.422056160863129</v>
      </c>
      <c r="N1106" s="1">
        <v>0.67256093603102818</v>
      </c>
      <c r="O1106" s="1">
        <v>-0.46305059558359224</v>
      </c>
      <c r="P1106" s="1">
        <v>0.86341227327030834</v>
      </c>
    </row>
    <row r="1107" spans="1:16" x14ac:dyDescent="0.25">
      <c r="A1107" s="1" t="s">
        <v>1105</v>
      </c>
      <c r="B1107" s="1" t="s">
        <v>7005</v>
      </c>
      <c r="C1107" s="1">
        <v>11.84017646759875</v>
      </c>
      <c r="D1107" s="1">
        <v>27.765055405852763</v>
      </c>
      <c r="E1107" s="1">
        <v>0.42644166541453715</v>
      </c>
      <c r="F1107" s="1">
        <v>11.181403619977734</v>
      </c>
      <c r="G1107" s="1">
        <v>22.511303549346568</v>
      </c>
      <c r="H1107" s="1">
        <v>0.49670173899379966</v>
      </c>
      <c r="I1107" s="1">
        <v>9.6010780105542359</v>
      </c>
      <c r="J1107" s="1">
        <v>27.669558030635468</v>
      </c>
      <c r="K1107" s="1">
        <v>0.34699065304635568</v>
      </c>
      <c r="L1107" s="1">
        <v>11.2395336962482</v>
      </c>
      <c r="M1107" s="1">
        <v>22.456561396513635</v>
      </c>
      <c r="N1107" s="1">
        <v>0.50050110067132225</v>
      </c>
      <c r="O1107" s="1">
        <v>0.2200313945071338</v>
      </c>
      <c r="P1107" s="1">
        <v>1.0993443972752379E-2</v>
      </c>
    </row>
    <row r="1108" spans="1:16" x14ac:dyDescent="0.25">
      <c r="A1108" s="1" t="s">
        <v>1106</v>
      </c>
      <c r="B1108" s="1" t="s">
        <v>7006</v>
      </c>
      <c r="C1108" s="1">
        <v>38.108838089020452</v>
      </c>
      <c r="D1108" s="1">
        <v>32.716410327079394</v>
      </c>
      <c r="E1108" s="1">
        <v>1.1648233320230044</v>
      </c>
      <c r="F1108" s="1">
        <v>61.755521029943694</v>
      </c>
      <c r="G1108" s="1">
        <v>31.477690845561131</v>
      </c>
      <c r="H1108" s="1">
        <v>1.9618821892919198</v>
      </c>
      <c r="I1108" s="1">
        <v>37.998559059901197</v>
      </c>
      <c r="J1108" s="1">
        <v>32.425231363827763</v>
      </c>
      <c r="K1108" s="1">
        <v>1.1718824341926148</v>
      </c>
      <c r="L1108" s="1">
        <v>77.863099420621452</v>
      </c>
      <c r="M1108" s="1">
        <v>31.276748125679102</v>
      </c>
      <c r="N1108" s="1">
        <v>2.4894883287656628</v>
      </c>
      <c r="O1108" s="1">
        <v>0.75212725167648542</v>
      </c>
      <c r="P1108" s="1">
        <v>0.34361084121374064</v>
      </c>
    </row>
    <row r="1109" spans="1:16" x14ac:dyDescent="0.25">
      <c r="A1109" s="1" t="s">
        <v>1107</v>
      </c>
      <c r="B1109" s="1" t="s">
        <v>7007</v>
      </c>
      <c r="C1109" s="1">
        <v>33.778702683235295</v>
      </c>
      <c r="D1109" s="1">
        <v>39.735383930843795</v>
      </c>
      <c r="E1109" s="1">
        <v>0.85009126228714382</v>
      </c>
      <c r="F1109" s="1">
        <v>38.416595694686251</v>
      </c>
      <c r="G1109" s="1">
        <v>44.662959473058095</v>
      </c>
      <c r="H1109" s="1">
        <v>0.86014442723752282</v>
      </c>
      <c r="I1109" s="1">
        <v>40.840783706247251</v>
      </c>
      <c r="J1109" s="1">
        <v>38.7342291748636</v>
      </c>
      <c r="K1109" s="1">
        <v>1.0543848316142739</v>
      </c>
      <c r="L1109" s="1">
        <v>47.052913880836897</v>
      </c>
      <c r="M1109" s="1">
        <v>44.362992059904563</v>
      </c>
      <c r="N1109" s="1">
        <v>1.0606343642759726</v>
      </c>
      <c r="O1109" s="1">
        <v>1.6961192381518088E-2</v>
      </c>
      <c r="P1109" s="1">
        <v>0.30227656845024553</v>
      </c>
    </row>
    <row r="1110" spans="1:16" x14ac:dyDescent="0.25">
      <c r="A1110" s="1" t="s">
        <v>1108</v>
      </c>
      <c r="B1110" s="1" t="s">
        <v>7008</v>
      </c>
      <c r="C1110" s="1">
        <v>34.062776872165202</v>
      </c>
      <c r="D1110" s="1">
        <v>52.712392926291024</v>
      </c>
      <c r="E1110" s="1">
        <v>0.64620054186870213</v>
      </c>
      <c r="F1110" s="1">
        <v>33.042596228579853</v>
      </c>
      <c r="G1110" s="1">
        <v>56.226990486036208</v>
      </c>
      <c r="H1110" s="1">
        <v>0.58766432175995398</v>
      </c>
      <c r="I1110" s="1">
        <v>32.244089876393453</v>
      </c>
      <c r="J1110" s="1">
        <v>54.034575404166198</v>
      </c>
      <c r="K1110" s="1">
        <v>0.59673069761749908</v>
      </c>
      <c r="L1110" s="1">
        <v>31.3891561805682</v>
      </c>
      <c r="M1110" s="1">
        <v>63.112605484570764</v>
      </c>
      <c r="N1110" s="1">
        <v>0.49735161366839714</v>
      </c>
      <c r="O1110" s="1">
        <v>-0.13698964819646534</v>
      </c>
      <c r="P1110" s="1">
        <v>-0.2407261546709675</v>
      </c>
    </row>
    <row r="1111" spans="1:16" x14ac:dyDescent="0.25">
      <c r="A1111" s="1" t="s">
        <v>1109</v>
      </c>
      <c r="B1111" s="1" t="s">
        <v>7009</v>
      </c>
      <c r="C1111" s="1">
        <v>14.903612978879199</v>
      </c>
      <c r="D1111" s="1">
        <v>25.165390394408064</v>
      </c>
      <c r="E1111" s="1">
        <v>0.59222657567795534</v>
      </c>
      <c r="F1111" s="1">
        <v>33.102509693509703</v>
      </c>
      <c r="G1111" s="1">
        <v>39.667822211849362</v>
      </c>
      <c r="H1111" s="1">
        <v>0.83449274116241989</v>
      </c>
      <c r="I1111" s="1">
        <v>16.937077166329303</v>
      </c>
      <c r="J1111" s="1">
        <v>22.201595638636764</v>
      </c>
      <c r="K1111" s="1">
        <v>0.76287657166650769</v>
      </c>
      <c r="L1111" s="1">
        <v>37.535557873330802</v>
      </c>
      <c r="M1111" s="1">
        <v>43.505905905968405</v>
      </c>
      <c r="N1111" s="1">
        <v>0.86276925147722172</v>
      </c>
      <c r="O1111" s="1">
        <v>0.49475026864008709</v>
      </c>
      <c r="P1111" s="1">
        <v>4.8075260366675816E-2</v>
      </c>
    </row>
    <row r="1112" spans="1:16" x14ac:dyDescent="0.25">
      <c r="A1112" s="1" t="s">
        <v>1110</v>
      </c>
      <c r="B1112" s="1" t="s">
        <v>7010</v>
      </c>
      <c r="C1112" s="1">
        <v>32.307521407775155</v>
      </c>
      <c r="D1112" s="1">
        <v>46.901571252067832</v>
      </c>
      <c r="E1112" s="1">
        <v>0.68883665398205096</v>
      </c>
      <c r="F1112" s="1">
        <v>43.282881495515802</v>
      </c>
      <c r="G1112" s="1">
        <v>56.851168958182399</v>
      </c>
      <c r="H1112" s="1">
        <v>0.76133670228228867</v>
      </c>
      <c r="I1112" s="1">
        <v>30.568437554905351</v>
      </c>
      <c r="J1112" s="1">
        <v>40.669398139785407</v>
      </c>
      <c r="K1112" s="1">
        <v>0.75163240552117616</v>
      </c>
      <c r="L1112" s="1">
        <v>55.819087060926051</v>
      </c>
      <c r="M1112" s="1">
        <v>58.436046650508963</v>
      </c>
      <c r="N1112" s="1">
        <v>0.95521669004691101</v>
      </c>
      <c r="O1112" s="1">
        <v>0.14437271623050293</v>
      </c>
      <c r="P1112" s="1">
        <v>0.32729341547606261</v>
      </c>
    </row>
    <row r="1113" spans="1:16" x14ac:dyDescent="0.25">
      <c r="A1113" s="1" t="s">
        <v>1111</v>
      </c>
      <c r="B1113" s="1" t="s">
        <v>6088</v>
      </c>
      <c r="C1113" s="1">
        <v>34.052770287026298</v>
      </c>
      <c r="D1113" s="1">
        <v>34.450546568242366</v>
      </c>
      <c r="E1113" s="1">
        <v>0.98845370187587234</v>
      </c>
      <c r="F1113" s="1">
        <v>59.287130392815556</v>
      </c>
      <c r="G1113" s="1">
        <v>40.615885128394233</v>
      </c>
      <c r="H1113" s="1">
        <v>1.4597030251931751</v>
      </c>
      <c r="I1113" s="1">
        <v>30.219740075034849</v>
      </c>
      <c r="J1113" s="1">
        <v>29.471180020697933</v>
      </c>
      <c r="K1113" s="1">
        <v>1.0253997313243377</v>
      </c>
      <c r="L1113" s="1">
        <v>80.506065594422751</v>
      </c>
      <c r="M1113" s="1">
        <v>39.33223469192513</v>
      </c>
      <c r="N1113" s="1">
        <v>2.0468215504406762</v>
      </c>
      <c r="O1113" s="1">
        <v>0.5624295860633004</v>
      </c>
      <c r="P1113" s="1">
        <v>0.48771044388786</v>
      </c>
    </row>
    <row r="1114" spans="1:16" x14ac:dyDescent="0.25">
      <c r="A1114" s="1" t="s">
        <v>1112</v>
      </c>
      <c r="B1114" s="1" t="s">
        <v>7011</v>
      </c>
      <c r="C1114" s="1">
        <v>16.353815199798252</v>
      </c>
      <c r="D1114" s="1">
        <v>20.909125913639901</v>
      </c>
      <c r="E1114" s="1">
        <v>0.78213767841581416</v>
      </c>
      <c r="F1114" s="1">
        <v>10.750851806250699</v>
      </c>
      <c r="G1114" s="1">
        <v>19.200887879237666</v>
      </c>
      <c r="H1114" s="1">
        <v>0.55991430572727974</v>
      </c>
      <c r="I1114" s="1">
        <v>10.265793252589569</v>
      </c>
      <c r="J1114" s="1">
        <v>21.926410503754397</v>
      </c>
      <c r="K1114" s="1">
        <v>0.46819306109551251</v>
      </c>
      <c r="L1114" s="1">
        <v>10.98242786650237</v>
      </c>
      <c r="M1114" s="1">
        <v>16.6178044763221</v>
      </c>
      <c r="N1114" s="1">
        <v>0.66088320404483614</v>
      </c>
      <c r="O1114" s="1">
        <v>-0.48221654396881175</v>
      </c>
      <c r="P1114" s="1">
        <v>0.23918928982031479</v>
      </c>
    </row>
    <row r="1115" spans="1:16" x14ac:dyDescent="0.25">
      <c r="A1115" s="1" t="s">
        <v>1113</v>
      </c>
      <c r="B1115" s="1" t="s">
        <v>6088</v>
      </c>
      <c r="C1115" s="1">
        <v>44.452021243403294</v>
      </c>
      <c r="D1115" s="1">
        <v>96.325028292952311</v>
      </c>
      <c r="E1115" s="1">
        <v>0.46147945171852761</v>
      </c>
      <c r="F1115" s="1">
        <v>44.527231437366197</v>
      </c>
      <c r="G1115" s="1">
        <v>90.280925737774098</v>
      </c>
      <c r="H1115" s="1">
        <v>0.4932075194565238</v>
      </c>
      <c r="I1115" s="1">
        <v>38.490126359566503</v>
      </c>
      <c r="J1115" s="1">
        <v>119.42912304084366</v>
      </c>
      <c r="K1115" s="1">
        <v>0.32228425847524</v>
      </c>
      <c r="L1115" s="1">
        <v>19.92122961872305</v>
      </c>
      <c r="M1115" s="1">
        <v>61.493698762642872</v>
      </c>
      <c r="N1115" s="1">
        <v>0.32395562504080666</v>
      </c>
      <c r="O1115" s="1">
        <v>9.5928384816864068E-2</v>
      </c>
      <c r="P1115" s="1">
        <v>-0.60639858685530579</v>
      </c>
    </row>
    <row r="1116" spans="1:16" x14ac:dyDescent="0.25">
      <c r="A1116" s="1" t="s">
        <v>1114</v>
      </c>
      <c r="B1116" s="1" t="s">
        <v>7012</v>
      </c>
      <c r="C1116" s="1">
        <v>65.232818147391498</v>
      </c>
      <c r="D1116" s="1">
        <v>70.612656724071812</v>
      </c>
      <c r="E1116" s="1">
        <v>0.92381197895296963</v>
      </c>
      <c r="F1116" s="1">
        <v>49.945275339471003</v>
      </c>
      <c r="G1116" s="1">
        <v>54.9814217764864</v>
      </c>
      <c r="H1116" s="1">
        <v>0.90840276089096739</v>
      </c>
      <c r="I1116" s="1">
        <v>61.818419880677801</v>
      </c>
      <c r="J1116" s="1">
        <v>81.368524401577531</v>
      </c>
      <c r="K1116" s="1">
        <v>0.75973382011434509</v>
      </c>
      <c r="L1116" s="1">
        <v>60.0850169837192</v>
      </c>
      <c r="M1116" s="1">
        <v>44.100286583485172</v>
      </c>
      <c r="N1116" s="1">
        <v>1.3624631864914012</v>
      </c>
      <c r="O1116" s="1">
        <v>-2.4267162745538012E-2</v>
      </c>
      <c r="P1116" s="1">
        <v>0.58481325313813493</v>
      </c>
    </row>
    <row r="1117" spans="1:16" x14ac:dyDescent="0.25">
      <c r="A1117" s="1" t="s">
        <v>1115</v>
      </c>
      <c r="B1117" s="1" t="s">
        <v>7013</v>
      </c>
      <c r="C1117" s="1">
        <v>0.98694815621894505</v>
      </c>
      <c r="D1117" s="1">
        <v>10.099618955254153</v>
      </c>
      <c r="E1117" s="1">
        <v>9.772132598185819E-2</v>
      </c>
      <c r="F1117" s="1">
        <v>3.3943391955810398</v>
      </c>
      <c r="G1117" s="1">
        <v>9.3500943488444221</v>
      </c>
      <c r="H1117" s="1">
        <v>0.36302726677838776</v>
      </c>
      <c r="I1117" s="1">
        <v>0.62421436458100499</v>
      </c>
      <c r="J1117" s="1">
        <v>5.857281053452204</v>
      </c>
      <c r="K1117" s="1">
        <v>0.10657066971595998</v>
      </c>
      <c r="L1117" s="1">
        <v>1.80057071193253</v>
      </c>
      <c r="M1117" s="1">
        <v>10.031553969361658</v>
      </c>
      <c r="N1117" s="1">
        <v>0.17949070676705001</v>
      </c>
      <c r="O1117" s="1">
        <v>1.8933325675247394</v>
      </c>
      <c r="P1117" s="1">
        <v>-1.016168762692327</v>
      </c>
    </row>
    <row r="1118" spans="1:16" x14ac:dyDescent="0.25">
      <c r="A1118" s="1" t="s">
        <v>1116</v>
      </c>
      <c r="B1118" s="1" t="s">
        <v>6088</v>
      </c>
      <c r="C1118" s="1">
        <v>4.04861690903794</v>
      </c>
      <c r="D1118" s="1">
        <v>0.74148283875481902</v>
      </c>
      <c r="E1118" s="1">
        <v>5.4601626597816217</v>
      </c>
      <c r="F1118" s="1">
        <v>3.2315647423862801</v>
      </c>
      <c r="G1118" s="1">
        <v>0.59296938218882145</v>
      </c>
      <c r="H1118" s="1">
        <v>5.449800342907487</v>
      </c>
      <c r="I1118" s="1">
        <v>1.65930129882222</v>
      </c>
      <c r="J1118" s="1">
        <v>0.92703274505299937</v>
      </c>
      <c r="K1118" s="1">
        <v>1.7899058125798524</v>
      </c>
      <c r="L1118" s="1">
        <v>3.9694755807477202</v>
      </c>
      <c r="M1118" s="1">
        <v>0.12545663580844932</v>
      </c>
      <c r="N1118" s="1">
        <v>31.640220185789342</v>
      </c>
      <c r="O1118" s="1">
        <v>-2.7405533196116455E-3</v>
      </c>
      <c r="P1118" s="1">
        <v>2.5374843577592459</v>
      </c>
    </row>
    <row r="1119" spans="1:16" x14ac:dyDescent="0.25">
      <c r="A1119" s="1" t="s">
        <v>1117</v>
      </c>
      <c r="B1119" s="1" t="s">
        <v>7014</v>
      </c>
      <c r="C1119" s="1">
        <v>213.96116289657198</v>
      </c>
      <c r="D1119" s="1">
        <v>209.96272056525268</v>
      </c>
      <c r="E1119" s="1">
        <v>1.0190435822157136</v>
      </c>
      <c r="F1119" s="1">
        <v>295.62806592611452</v>
      </c>
      <c r="G1119" s="1">
        <v>216.64878236617866</v>
      </c>
      <c r="H1119" s="1">
        <v>1.3645498612886062</v>
      </c>
      <c r="I1119" s="1">
        <v>165.8026235206645</v>
      </c>
      <c r="J1119" s="1">
        <v>107.64666004690838</v>
      </c>
      <c r="K1119" s="1">
        <v>1.540248656562256</v>
      </c>
      <c r="L1119" s="1">
        <v>435.59276157684053</v>
      </c>
      <c r="M1119" s="1">
        <v>469.90093696419132</v>
      </c>
      <c r="N1119" s="1">
        <v>0.92698849334287403</v>
      </c>
      <c r="O1119" s="1">
        <v>0.42120935866055204</v>
      </c>
      <c r="P1119" s="1">
        <v>-0.55780177634467032</v>
      </c>
    </row>
    <row r="1120" spans="1:16" x14ac:dyDescent="0.25">
      <c r="A1120" s="1" t="s">
        <v>1118</v>
      </c>
      <c r="B1120" s="1" t="s">
        <v>7015</v>
      </c>
      <c r="C1120" s="1">
        <v>6.4394557591945905</v>
      </c>
      <c r="D1120" s="1">
        <v>29.8750641570897</v>
      </c>
      <c r="E1120" s="1">
        <v>0.21554617340182122</v>
      </c>
      <c r="F1120" s="1">
        <v>6.7930536338643499</v>
      </c>
      <c r="G1120" s="1">
        <v>26.701868142063535</v>
      </c>
      <c r="H1120" s="1">
        <v>0.25440368433110611</v>
      </c>
      <c r="I1120" s="1">
        <v>2.5191383659320197</v>
      </c>
      <c r="J1120" s="1">
        <v>11.916475770514799</v>
      </c>
      <c r="K1120" s="1">
        <v>0.21139961297661342</v>
      </c>
      <c r="L1120" s="1">
        <v>4.7655106195141652</v>
      </c>
      <c r="M1120" s="1">
        <v>37.505734172347836</v>
      </c>
      <c r="N1120" s="1">
        <v>0.12706085415140794</v>
      </c>
      <c r="O1120" s="1">
        <v>0.23912261367401</v>
      </c>
      <c r="P1120" s="1">
        <v>-1.0015999415771548</v>
      </c>
    </row>
    <row r="1121" spans="1:16" x14ac:dyDescent="0.25">
      <c r="A1121" s="1" t="s">
        <v>1119</v>
      </c>
      <c r="B1121" s="1" t="s">
        <v>7016</v>
      </c>
      <c r="C1121" s="1">
        <v>0.18682697539127849</v>
      </c>
      <c r="D1121" s="1">
        <v>1.89289987223598</v>
      </c>
      <c r="E1121" s="1">
        <v>9.8698815574745594E-2</v>
      </c>
      <c r="F1121" s="1">
        <v>2.0626996843459651</v>
      </c>
      <c r="G1121" s="1">
        <v>4.52598371983348</v>
      </c>
      <c r="H1121" s="1">
        <v>0.45574615642273142</v>
      </c>
      <c r="I1121" s="1">
        <v>0.613290193654077</v>
      </c>
      <c r="J1121" s="1">
        <v>3.5619143459183866</v>
      </c>
      <c r="K1121" s="1">
        <v>0.17217993867731518</v>
      </c>
      <c r="L1121" s="1">
        <v>1.95802625176084</v>
      </c>
      <c r="M1121" s="1">
        <v>4.3210287233253597</v>
      </c>
      <c r="N1121" s="1">
        <v>0.45313891138728424</v>
      </c>
      <c r="O1121" s="1">
        <v>2.2071258122331519</v>
      </c>
      <c r="P1121" s="1">
        <v>-8.2771077090941711E-3</v>
      </c>
    </row>
    <row r="1122" spans="1:16" x14ac:dyDescent="0.25">
      <c r="A1122" s="1" t="s">
        <v>1120</v>
      </c>
      <c r="B1122" s="1" t="s">
        <v>7017</v>
      </c>
      <c r="C1122" s="1">
        <v>0.90340007754701257</v>
      </c>
      <c r="D1122" s="1">
        <v>11.566978653311088</v>
      </c>
      <c r="E1122" s="1">
        <v>7.8101646473464459E-2</v>
      </c>
      <c r="F1122" s="1">
        <v>0.24128772669270851</v>
      </c>
      <c r="G1122" s="1">
        <v>10.05068672246159</v>
      </c>
      <c r="H1122" s="1">
        <v>2.4007088605544846E-2</v>
      </c>
      <c r="I1122" s="1">
        <v>1.9188684814882251</v>
      </c>
      <c r="J1122" s="1">
        <v>11.737804115819877</v>
      </c>
      <c r="K1122" s="1">
        <v>0.16347763709074248</v>
      </c>
      <c r="L1122" s="1">
        <v>0.76862524507846852</v>
      </c>
      <c r="M1122" s="1">
        <v>11.520980180335433</v>
      </c>
      <c r="N1122" s="1">
        <v>6.671526493816865E-2</v>
      </c>
      <c r="O1122" s="1">
        <v>-1.7018925071214437</v>
      </c>
      <c r="P1122" s="1">
        <v>1.4745564430510734</v>
      </c>
    </row>
    <row r="1123" spans="1:16" x14ac:dyDescent="0.25">
      <c r="A1123" s="1" t="s">
        <v>1121</v>
      </c>
      <c r="B1123" s="1" t="s">
        <v>7018</v>
      </c>
      <c r="C1123" s="1">
        <v>49.536918693414847</v>
      </c>
      <c r="D1123" s="1">
        <v>82.26553553250595</v>
      </c>
      <c r="E1123" s="1">
        <v>0.60215883082461796</v>
      </c>
      <c r="F1123" s="1">
        <v>49.289099535619251</v>
      </c>
      <c r="G1123" s="1">
        <v>72.682037649348658</v>
      </c>
      <c r="H1123" s="1">
        <v>0.67814691400662674</v>
      </c>
      <c r="I1123" s="1">
        <v>46.330445021031451</v>
      </c>
      <c r="J1123" s="1">
        <v>77.873263397186932</v>
      </c>
      <c r="K1123" s="1">
        <v>0.59494675065466796</v>
      </c>
      <c r="L1123" s="1">
        <v>51.428845057468948</v>
      </c>
      <c r="M1123" s="1">
        <v>75.012626941700731</v>
      </c>
      <c r="N1123" s="1">
        <v>0.68560250659451072</v>
      </c>
      <c r="O1123" s="1">
        <v>0.17145377783668964</v>
      </c>
      <c r="P1123" s="1">
        <v>1.5774530793343206E-2</v>
      </c>
    </row>
    <row r="1124" spans="1:16" x14ac:dyDescent="0.25">
      <c r="A1124" s="1" t="s">
        <v>1122</v>
      </c>
      <c r="B1124" s="1" t="s">
        <v>7019</v>
      </c>
      <c r="C1124" s="1">
        <v>8.6399694491702945</v>
      </c>
      <c r="D1124" s="1">
        <v>26.098206661194798</v>
      </c>
      <c r="E1124" s="1">
        <v>0.33105605918957609</v>
      </c>
      <c r="F1124" s="1">
        <v>7.6836927087457401</v>
      </c>
      <c r="G1124" s="1">
        <v>29.614945865295468</v>
      </c>
      <c r="H1124" s="1">
        <v>0.25945320797462412</v>
      </c>
      <c r="I1124" s="1">
        <v>6.9545436989028104</v>
      </c>
      <c r="J1124" s="1">
        <v>21.648201828124531</v>
      </c>
      <c r="K1124" s="1">
        <v>0.32125271900725394</v>
      </c>
      <c r="L1124" s="1">
        <v>9.560689671784381</v>
      </c>
      <c r="M1124" s="1">
        <v>27.319869788069269</v>
      </c>
      <c r="N1124" s="1">
        <v>0.34995370570761597</v>
      </c>
      <c r="O1124" s="1">
        <v>-0.3516011616658567</v>
      </c>
      <c r="P1124" s="1">
        <v>0.43168971102153747</v>
      </c>
    </row>
    <row r="1125" spans="1:16" x14ac:dyDescent="0.25">
      <c r="A1125" s="1" t="s">
        <v>1123</v>
      </c>
      <c r="B1125" s="1" t="s">
        <v>7020</v>
      </c>
      <c r="C1125" s="1">
        <v>13.362271132156248</v>
      </c>
      <c r="D1125" s="1">
        <v>13.3466413788613</v>
      </c>
      <c r="E1125" s="1">
        <v>1.0011710626554859</v>
      </c>
      <c r="F1125" s="1">
        <v>12.72280763252345</v>
      </c>
      <c r="G1125" s="1">
        <v>11.908163451988734</v>
      </c>
      <c r="H1125" s="1">
        <v>1.0684105642166564</v>
      </c>
      <c r="I1125" s="1">
        <v>15.16411206999085</v>
      </c>
      <c r="J1125" s="1">
        <v>9.5778301260840522</v>
      </c>
      <c r="K1125" s="1">
        <v>1.5832513074849011</v>
      </c>
      <c r="L1125" s="1">
        <v>28.327845296527151</v>
      </c>
      <c r="M1125" s="1">
        <v>11.087043774773733</v>
      </c>
      <c r="N1125" s="1">
        <v>2.5550404482916615</v>
      </c>
      <c r="O1125" s="1">
        <v>9.3777648408096506E-2</v>
      </c>
      <c r="P1125" s="1">
        <v>1.2578799841180153</v>
      </c>
    </row>
    <row r="1126" spans="1:16" x14ac:dyDescent="0.25">
      <c r="A1126" s="1" t="s">
        <v>1124</v>
      </c>
      <c r="B1126" s="1" t="s">
        <v>7021</v>
      </c>
      <c r="C1126" s="1">
        <v>159.92353999296699</v>
      </c>
      <c r="D1126" s="1">
        <v>198.05354722109732</v>
      </c>
      <c r="E1126" s="1">
        <v>0.80747627213379902</v>
      </c>
      <c r="F1126" s="1">
        <v>211.05068728116498</v>
      </c>
      <c r="G1126" s="1">
        <v>253.36207687546266</v>
      </c>
      <c r="H1126" s="1">
        <v>0.8330003048755581</v>
      </c>
      <c r="I1126" s="1">
        <v>212.860634218493</v>
      </c>
      <c r="J1126" s="1">
        <v>212.79301152265165</v>
      </c>
      <c r="K1126" s="1">
        <v>1.0003177862626103</v>
      </c>
      <c r="L1126" s="1">
        <v>214.96689962988</v>
      </c>
      <c r="M1126" s="1">
        <v>264.37280220708567</v>
      </c>
      <c r="N1126" s="1">
        <v>0.8131203279431688</v>
      </c>
      <c r="O1126" s="1">
        <v>4.4897157091585774E-2</v>
      </c>
      <c r="P1126" s="1">
        <v>-3.4848161249118513E-2</v>
      </c>
    </row>
    <row r="1127" spans="1:16" x14ac:dyDescent="0.25">
      <c r="A1127" s="1" t="s">
        <v>1125</v>
      </c>
      <c r="B1127" s="1" t="s">
        <v>7022</v>
      </c>
      <c r="C1127" s="1">
        <v>15.475647579775799</v>
      </c>
      <c r="D1127" s="1">
        <v>24.660956875579767</v>
      </c>
      <c r="E1127" s="1">
        <v>0.62753637897564241</v>
      </c>
      <c r="F1127" s="1">
        <v>21.759768893598697</v>
      </c>
      <c r="G1127" s="1">
        <v>27.295608431725068</v>
      </c>
      <c r="H1127" s="1">
        <v>0.79718937015185964</v>
      </c>
      <c r="I1127" s="1">
        <v>13.54356346998755</v>
      </c>
      <c r="J1127" s="1">
        <v>23.524555626592001</v>
      </c>
      <c r="K1127" s="1">
        <v>0.5757202680027671</v>
      </c>
      <c r="L1127" s="1">
        <v>27.956762828199601</v>
      </c>
      <c r="M1127" s="1">
        <v>32.721449479608403</v>
      </c>
      <c r="N1127" s="1">
        <v>0.85438644292398802</v>
      </c>
      <c r="O1127" s="1">
        <v>0.34522337707364398</v>
      </c>
      <c r="P1127" s="1">
        <v>9.9966281892947331E-2</v>
      </c>
    </row>
    <row r="1128" spans="1:16" x14ac:dyDescent="0.25">
      <c r="A1128" s="1" t="s">
        <v>1126</v>
      </c>
      <c r="B1128" s="1" t="s">
        <v>7023</v>
      </c>
      <c r="C1128" s="1">
        <v>7.1429168642494645</v>
      </c>
      <c r="D1128" s="1">
        <v>14.006779824610099</v>
      </c>
      <c r="E1128" s="1">
        <v>0.50996138682063552</v>
      </c>
      <c r="F1128" s="1">
        <v>5.7749391087915605</v>
      </c>
      <c r="G1128" s="1">
        <v>13.066996589547633</v>
      </c>
      <c r="H1128" s="1">
        <v>0.44194846682756217</v>
      </c>
      <c r="I1128" s="1">
        <v>5.8882526887481452</v>
      </c>
      <c r="J1128" s="1">
        <v>11.7190752378265</v>
      </c>
      <c r="K1128" s="1">
        <v>0.50245028462162356</v>
      </c>
      <c r="L1128" s="1">
        <v>9.7821752391227612</v>
      </c>
      <c r="M1128" s="1">
        <v>15.599788291081168</v>
      </c>
      <c r="N1128" s="1">
        <v>0.62707102536228021</v>
      </c>
      <c r="O1128" s="1">
        <v>-0.20650985873944619</v>
      </c>
      <c r="P1128" s="1">
        <v>0.5047507047954618</v>
      </c>
    </row>
    <row r="1129" spans="1:16" x14ac:dyDescent="0.25">
      <c r="A1129" s="1" t="s">
        <v>1127</v>
      </c>
      <c r="B1129" s="1" t="s">
        <v>6088</v>
      </c>
      <c r="C1129" s="1">
        <v>11.700264456116514</v>
      </c>
      <c r="D1129" s="1">
        <v>12.269573288423301</v>
      </c>
      <c r="E1129" s="1">
        <v>0.95359994851296537</v>
      </c>
      <c r="F1129" s="1">
        <v>13.759692740250351</v>
      </c>
      <c r="G1129" s="1">
        <v>8.2329534520496157</v>
      </c>
      <c r="H1129" s="1">
        <v>1.6712948543180259</v>
      </c>
      <c r="I1129" s="1">
        <v>10.960809356379716</v>
      </c>
      <c r="J1129" s="1">
        <v>9.2957313252661251</v>
      </c>
      <c r="K1129" s="1">
        <v>1.1791228654154247</v>
      </c>
      <c r="L1129" s="1">
        <v>24.871706647205201</v>
      </c>
      <c r="M1129" s="1">
        <v>11.385205167005099</v>
      </c>
      <c r="N1129" s="1">
        <v>2.1845637634431627</v>
      </c>
      <c r="O1129" s="1">
        <v>0.80951021696152514</v>
      </c>
      <c r="P1129" s="1">
        <v>0.38637893606124535</v>
      </c>
    </row>
    <row r="1130" spans="1:16" x14ac:dyDescent="0.25">
      <c r="A1130" s="1" t="s">
        <v>1128</v>
      </c>
      <c r="B1130" s="1" t="s">
        <v>7024</v>
      </c>
      <c r="C1130" s="1">
        <v>62.826574333261647</v>
      </c>
      <c r="D1130" s="1">
        <v>68.319995058101597</v>
      </c>
      <c r="E1130" s="1">
        <v>0.91959278216914153</v>
      </c>
      <c r="F1130" s="1">
        <v>57.393821230581501</v>
      </c>
      <c r="G1130" s="1">
        <v>67.847014312869575</v>
      </c>
      <c r="H1130" s="1">
        <v>0.8459299471295193</v>
      </c>
      <c r="I1130" s="1">
        <v>53.234999458397596</v>
      </c>
      <c r="J1130" s="1">
        <v>65.045768363203166</v>
      </c>
      <c r="K1130" s="1">
        <v>0.81842371606932995</v>
      </c>
      <c r="L1130" s="1">
        <v>63.596802980960405</v>
      </c>
      <c r="M1130" s="1">
        <v>70.636362563879132</v>
      </c>
      <c r="N1130" s="1">
        <v>0.90034085381233231</v>
      </c>
      <c r="O1130" s="1">
        <v>-0.1204569461620265</v>
      </c>
      <c r="P1130" s="1">
        <v>8.9933088477781267E-2</v>
      </c>
    </row>
    <row r="1131" spans="1:16" x14ac:dyDescent="0.25">
      <c r="A1131" s="1" t="s">
        <v>1129</v>
      </c>
      <c r="B1131" s="1" t="s">
        <v>7025</v>
      </c>
      <c r="C1131" s="1">
        <v>177.5922821046185</v>
      </c>
      <c r="D1131" s="1">
        <v>124.96305851924733</v>
      </c>
      <c r="E1131" s="1">
        <v>1.4211582543593473</v>
      </c>
      <c r="F1131" s="1">
        <v>215.83377479595498</v>
      </c>
      <c r="G1131" s="1">
        <v>181.54139692398303</v>
      </c>
      <c r="H1131" s="1">
        <v>1.1888956373202924</v>
      </c>
      <c r="I1131" s="1">
        <v>173.9833833246295</v>
      </c>
      <c r="J1131" s="1">
        <v>127.63923970183635</v>
      </c>
      <c r="K1131" s="1">
        <v>1.3630869608049412</v>
      </c>
      <c r="L1131" s="1">
        <v>240.98147920701101</v>
      </c>
      <c r="M1131" s="1">
        <v>200.72493900536699</v>
      </c>
      <c r="N1131" s="1">
        <v>1.2005557475873372</v>
      </c>
      <c r="O1131" s="1">
        <v>-0.25744513698681815</v>
      </c>
      <c r="P1131" s="1">
        <v>1.4080317258047653E-2</v>
      </c>
    </row>
    <row r="1132" spans="1:16" x14ac:dyDescent="0.25">
      <c r="A1132" s="1" t="s">
        <v>1130</v>
      </c>
      <c r="B1132" s="1" t="s">
        <v>7026</v>
      </c>
      <c r="C1132" s="1">
        <v>27.071037468784599</v>
      </c>
      <c r="D1132" s="1">
        <v>38.370655209020107</v>
      </c>
      <c r="E1132" s="1">
        <v>0.70551407895742124</v>
      </c>
      <c r="F1132" s="1">
        <v>27.2223010207871</v>
      </c>
      <c r="G1132" s="1">
        <v>42.241876528276535</v>
      </c>
      <c r="H1132" s="1">
        <v>0.6444387242731654</v>
      </c>
      <c r="I1132" s="1">
        <v>26.40301840483135</v>
      </c>
      <c r="J1132" s="1">
        <v>33.584012388385098</v>
      </c>
      <c r="K1132" s="1">
        <v>0.78617819989736348</v>
      </c>
      <c r="L1132" s="1">
        <v>33.145324242572144</v>
      </c>
      <c r="M1132" s="1">
        <v>56.428119552805235</v>
      </c>
      <c r="N1132" s="1">
        <v>0.58739019668296522</v>
      </c>
      <c r="O1132" s="1">
        <v>-0.13063168487352428</v>
      </c>
      <c r="P1132" s="1">
        <v>-0.1337240002458655</v>
      </c>
    </row>
    <row r="1133" spans="1:16" x14ac:dyDescent="0.25">
      <c r="A1133" s="1" t="s">
        <v>1131</v>
      </c>
      <c r="B1133" s="1" t="s">
        <v>6088</v>
      </c>
      <c r="C1133" s="1">
        <v>35.782567885065504</v>
      </c>
      <c r="D1133" s="1">
        <v>30.942151722552069</v>
      </c>
      <c r="E1133" s="1">
        <v>1.156434374891437</v>
      </c>
      <c r="F1133" s="1">
        <v>35.564879619044952</v>
      </c>
      <c r="G1133" s="1">
        <v>29.811139932723236</v>
      </c>
      <c r="H1133" s="1">
        <v>1.1930063626988623</v>
      </c>
      <c r="I1133" s="1">
        <v>31.014231824773802</v>
      </c>
      <c r="J1133" s="1">
        <v>31.625310810785436</v>
      </c>
      <c r="K1133" s="1">
        <v>0.98067753421720572</v>
      </c>
      <c r="L1133" s="1">
        <v>43.034788639893705</v>
      </c>
      <c r="M1133" s="1">
        <v>38.776946697979334</v>
      </c>
      <c r="N1133" s="1">
        <v>1.1098034348881896</v>
      </c>
      <c r="O1133" s="1">
        <v>4.4918338900193845E-2</v>
      </c>
      <c r="P1133" s="1">
        <v>-0.10429756411484016</v>
      </c>
    </row>
    <row r="1134" spans="1:16" x14ac:dyDescent="0.25">
      <c r="A1134" s="1" t="s">
        <v>1132</v>
      </c>
      <c r="B1134" s="1" t="s">
        <v>7027</v>
      </c>
      <c r="C1134" s="1">
        <v>18.891028150221352</v>
      </c>
      <c r="D1134" s="1">
        <v>34.927339397731565</v>
      </c>
      <c r="E1134" s="1">
        <v>0.54086650961591054</v>
      </c>
      <c r="F1134" s="1">
        <v>19.865382230454053</v>
      </c>
      <c r="G1134" s="1">
        <v>33.310832644217498</v>
      </c>
      <c r="H1134" s="1">
        <v>0.59636402495938601</v>
      </c>
      <c r="I1134" s="1">
        <v>15.639276817638951</v>
      </c>
      <c r="J1134" s="1">
        <v>34.31793113610447</v>
      </c>
      <c r="K1134" s="1">
        <v>0.45571735532697999</v>
      </c>
      <c r="L1134" s="1">
        <v>26.268860739099551</v>
      </c>
      <c r="M1134" s="1">
        <v>35.901864003787935</v>
      </c>
      <c r="N1134" s="1">
        <v>0.73168514972726695</v>
      </c>
      <c r="O1134" s="1">
        <v>0.14092066239852186</v>
      </c>
      <c r="P1134" s="1">
        <v>0.29502974706592106</v>
      </c>
    </row>
    <row r="1135" spans="1:16" x14ac:dyDescent="0.25">
      <c r="A1135" s="1" t="s">
        <v>1133</v>
      </c>
      <c r="B1135" s="1" t="s">
        <v>7028</v>
      </c>
      <c r="C1135" s="1">
        <v>28.3439141708661</v>
      </c>
      <c r="D1135" s="1">
        <v>30.462348214301169</v>
      </c>
      <c r="E1135" s="1">
        <v>0.93045729670831723</v>
      </c>
      <c r="F1135" s="1">
        <v>32.452553761360448</v>
      </c>
      <c r="G1135" s="1">
        <v>26.849603746616832</v>
      </c>
      <c r="H1135" s="1">
        <v>1.2086790578966966</v>
      </c>
      <c r="I1135" s="1">
        <v>27.7260050362169</v>
      </c>
      <c r="J1135" s="1">
        <v>30.404657722079531</v>
      </c>
      <c r="K1135" s="1">
        <v>0.91189992302010292</v>
      </c>
      <c r="L1135" s="1">
        <v>34.572894693055048</v>
      </c>
      <c r="M1135" s="1">
        <v>30.556927063613966</v>
      </c>
      <c r="N1135" s="1">
        <v>1.1314257687325877</v>
      </c>
      <c r="O1135" s="1">
        <v>0.37741937027125599</v>
      </c>
      <c r="P1135" s="1">
        <v>-9.5289280270754673E-2</v>
      </c>
    </row>
    <row r="1136" spans="1:16" x14ac:dyDescent="0.25">
      <c r="A1136" s="1" t="s">
        <v>1134</v>
      </c>
      <c r="B1136" s="1" t="s">
        <v>7029</v>
      </c>
      <c r="C1136" s="1">
        <v>78.51827597827139</v>
      </c>
      <c r="D1136" s="1">
        <v>97.974233664444967</v>
      </c>
      <c r="E1136" s="1">
        <v>0.80141760789057159</v>
      </c>
      <c r="F1136" s="1">
        <v>156.93419195546198</v>
      </c>
      <c r="G1136" s="1">
        <v>178.765720569103</v>
      </c>
      <c r="H1136" s="1">
        <v>0.87787631463045568</v>
      </c>
      <c r="I1136" s="1">
        <v>102.8234447852829</v>
      </c>
      <c r="J1136" s="1">
        <v>122.326094039726</v>
      </c>
      <c r="K1136" s="1">
        <v>0.84056836435806148</v>
      </c>
      <c r="L1136" s="1">
        <v>118.20829749162</v>
      </c>
      <c r="M1136" s="1">
        <v>124.61775788794399</v>
      </c>
      <c r="N1136" s="1">
        <v>0.94856703807745146</v>
      </c>
      <c r="O1136" s="1">
        <v>0.13146348304401298</v>
      </c>
      <c r="P1136" s="1">
        <v>0.1117320463117491</v>
      </c>
    </row>
    <row r="1137" spans="1:16" x14ac:dyDescent="0.25">
      <c r="A1137" s="1" t="s">
        <v>1135</v>
      </c>
      <c r="B1137" s="1" t="s">
        <v>7030</v>
      </c>
      <c r="C1137" s="1">
        <v>12.39656707336875</v>
      </c>
      <c r="D1137" s="1">
        <v>19.812092637481502</v>
      </c>
      <c r="E1137" s="1">
        <v>0.62570710223292159</v>
      </c>
      <c r="F1137" s="1">
        <v>15.32201714800075</v>
      </c>
      <c r="G1137" s="1">
        <v>22.479199673396803</v>
      </c>
      <c r="H1137" s="1">
        <v>0.68160865914339996</v>
      </c>
      <c r="I1137" s="1">
        <v>8.0699766193926443</v>
      </c>
      <c r="J1137" s="1">
        <v>18.679176041346903</v>
      </c>
      <c r="K1137" s="1">
        <v>0.43203065282588027</v>
      </c>
      <c r="L1137" s="1">
        <v>17.6562862876489</v>
      </c>
      <c r="M1137" s="1">
        <v>24.660421988564433</v>
      </c>
      <c r="N1137" s="1">
        <v>0.71597664856815912</v>
      </c>
      <c r="O1137" s="1">
        <v>0.12345618387711477</v>
      </c>
      <c r="P1137" s="1">
        <v>7.0968871402932329E-2</v>
      </c>
    </row>
    <row r="1138" spans="1:16" x14ac:dyDescent="0.25">
      <c r="A1138" s="1" t="s">
        <v>1136</v>
      </c>
      <c r="B1138" s="1" t="s">
        <v>7031</v>
      </c>
      <c r="C1138" s="1">
        <v>50.642256649046004</v>
      </c>
      <c r="D1138" s="1">
        <v>78.648223288458198</v>
      </c>
      <c r="E1138" s="1">
        <v>0.64390846393700885</v>
      </c>
      <c r="F1138" s="1">
        <v>33.830504024892647</v>
      </c>
      <c r="G1138" s="1">
        <v>65.827107713959023</v>
      </c>
      <c r="H1138" s="1">
        <v>0.51392967425969238</v>
      </c>
      <c r="I1138" s="1">
        <v>44.257868140424748</v>
      </c>
      <c r="J1138" s="1">
        <v>96.88987140424058</v>
      </c>
      <c r="K1138" s="1">
        <v>0.45678529137244489</v>
      </c>
      <c r="L1138" s="1">
        <v>45.876130255979106</v>
      </c>
      <c r="M1138" s="1">
        <v>58.267201608372908</v>
      </c>
      <c r="N1138" s="1">
        <v>0.7873405447600349</v>
      </c>
      <c r="O1138" s="1">
        <v>-0.32528465814158247</v>
      </c>
      <c r="P1138" s="1">
        <v>0.61541681727741981</v>
      </c>
    </row>
    <row r="1139" spans="1:16" x14ac:dyDescent="0.25">
      <c r="A1139" s="1" t="s">
        <v>1137</v>
      </c>
      <c r="B1139" s="1" t="s">
        <v>7032</v>
      </c>
      <c r="C1139" s="1">
        <v>79.417399354718555</v>
      </c>
      <c r="D1139" s="1">
        <v>94.175209012549075</v>
      </c>
      <c r="E1139" s="1">
        <v>0.84329411304132063</v>
      </c>
      <c r="F1139" s="1">
        <v>75.466045564876708</v>
      </c>
      <c r="G1139" s="1">
        <v>74.8104320834763</v>
      </c>
      <c r="H1139" s="1">
        <v>1.0087636638787068</v>
      </c>
      <c r="I1139" s="1">
        <v>71.069813524086555</v>
      </c>
      <c r="J1139" s="1">
        <v>83.887880913643372</v>
      </c>
      <c r="K1139" s="1">
        <v>0.84720000970399878</v>
      </c>
      <c r="L1139" s="1">
        <v>74.114843692745652</v>
      </c>
      <c r="M1139" s="1">
        <v>89.325878775598099</v>
      </c>
      <c r="N1139" s="1">
        <v>0.82971300936131653</v>
      </c>
      <c r="O1139" s="1">
        <v>0.25848042692408918</v>
      </c>
      <c r="P1139" s="1">
        <v>-0.28190390321932429</v>
      </c>
    </row>
    <row r="1140" spans="1:16" x14ac:dyDescent="0.25">
      <c r="A1140" s="1" t="s">
        <v>1138</v>
      </c>
      <c r="B1140" s="1" t="s">
        <v>7033</v>
      </c>
      <c r="C1140" s="1">
        <v>12.727841027737451</v>
      </c>
      <c r="D1140" s="1">
        <v>29.82369554579007</v>
      </c>
      <c r="E1140" s="1">
        <v>0.42676941253627171</v>
      </c>
      <c r="F1140" s="1">
        <v>9.364059147600031</v>
      </c>
      <c r="G1140" s="1">
        <v>27.107037536518234</v>
      </c>
      <c r="H1140" s="1">
        <v>0.34544752944636231</v>
      </c>
      <c r="I1140" s="1">
        <v>10.622568916936501</v>
      </c>
      <c r="J1140" s="1">
        <v>29.526157458544436</v>
      </c>
      <c r="K1140" s="1">
        <v>0.35976807791026955</v>
      </c>
      <c r="L1140" s="1">
        <v>11.774386281076421</v>
      </c>
      <c r="M1140" s="1">
        <v>24.607409995812635</v>
      </c>
      <c r="N1140" s="1">
        <v>0.47848945838184637</v>
      </c>
      <c r="O1140" s="1">
        <v>-0.30499018477423823</v>
      </c>
      <c r="P1140" s="1">
        <v>0.47002054689842049</v>
      </c>
    </row>
    <row r="1141" spans="1:16" x14ac:dyDescent="0.25">
      <c r="A1141" s="1" t="s">
        <v>1139</v>
      </c>
      <c r="B1141" s="1" t="s">
        <v>7034</v>
      </c>
      <c r="C1141" s="1">
        <v>69.159923510914496</v>
      </c>
      <c r="D1141" s="1">
        <v>51.274506431021905</v>
      </c>
      <c r="E1141" s="1">
        <v>1.3488169526108129</v>
      </c>
      <c r="F1141" s="1">
        <v>72.32544453813415</v>
      </c>
      <c r="G1141" s="1">
        <v>59.14571868092893</v>
      </c>
      <c r="H1141" s="1">
        <v>1.2228348247538485</v>
      </c>
      <c r="I1141" s="1">
        <v>63.881302200422851</v>
      </c>
      <c r="J1141" s="1">
        <v>43.052116251027371</v>
      </c>
      <c r="K1141" s="1">
        <v>1.4838132887114097</v>
      </c>
      <c r="L1141" s="1">
        <v>74.207947706357146</v>
      </c>
      <c r="M1141" s="1">
        <v>61.325625538709268</v>
      </c>
      <c r="N1141" s="1">
        <v>1.2100642603232223</v>
      </c>
      <c r="O1141" s="1">
        <v>-0.14146503001354693</v>
      </c>
      <c r="P1141" s="1">
        <v>-1.5145880322670797E-2</v>
      </c>
    </row>
    <row r="1142" spans="1:16" x14ac:dyDescent="0.25">
      <c r="A1142" s="1" t="s">
        <v>1140</v>
      </c>
      <c r="B1142" s="1" t="s">
        <v>7035</v>
      </c>
      <c r="C1142" s="1">
        <v>23.542974754967048</v>
      </c>
      <c r="D1142" s="1">
        <v>23.758036309818134</v>
      </c>
      <c r="E1142" s="1">
        <v>0.99094783962586119</v>
      </c>
      <c r="F1142" s="1">
        <v>30.481766520189602</v>
      </c>
      <c r="G1142" s="1">
        <v>18.120159026111068</v>
      </c>
      <c r="H1142" s="1">
        <v>1.682201931907193</v>
      </c>
      <c r="I1142" s="1">
        <v>24.120361653680348</v>
      </c>
      <c r="J1142" s="1">
        <v>21.309124210922231</v>
      </c>
      <c r="K1142" s="1">
        <v>1.131926465627207</v>
      </c>
      <c r="L1142" s="1">
        <v>26.5598960346579</v>
      </c>
      <c r="M1142" s="1">
        <v>24.75246900838847</v>
      </c>
      <c r="N1142" s="1">
        <v>1.0730200702668047</v>
      </c>
      <c r="O1142" s="1">
        <v>0.76346987183461346</v>
      </c>
      <c r="P1142" s="1">
        <v>-0.6486738362467962</v>
      </c>
    </row>
    <row r="1143" spans="1:16" x14ac:dyDescent="0.25">
      <c r="A1143" s="1" t="s">
        <v>1141</v>
      </c>
      <c r="B1143" s="1" t="s">
        <v>7036</v>
      </c>
      <c r="C1143" s="1">
        <v>77.171140898638043</v>
      </c>
      <c r="D1143" s="1">
        <v>225.69998853395236</v>
      </c>
      <c r="E1143" s="1">
        <v>0.34191911749711534</v>
      </c>
      <c r="F1143" s="1">
        <v>71.177516948522907</v>
      </c>
      <c r="G1143" s="1">
        <v>204.69883561664867</v>
      </c>
      <c r="H1143" s="1">
        <v>0.34771823070758034</v>
      </c>
      <c r="I1143" s="1">
        <v>80.567879556193958</v>
      </c>
      <c r="J1143" s="1">
        <v>295.09433728423602</v>
      </c>
      <c r="K1143" s="1">
        <v>0.27302414643962031</v>
      </c>
      <c r="L1143" s="1">
        <v>73.561264709885549</v>
      </c>
      <c r="M1143" s="1">
        <v>157.14838953993899</v>
      </c>
      <c r="N1143" s="1">
        <v>0.4681006590346895</v>
      </c>
      <c r="O1143" s="1">
        <v>2.4263619410146629E-2</v>
      </c>
      <c r="P1143" s="1">
        <v>0.42890008731988521</v>
      </c>
    </row>
    <row r="1144" spans="1:16" x14ac:dyDescent="0.25">
      <c r="A1144" s="1" t="s">
        <v>1142</v>
      </c>
      <c r="B1144" s="1" t="s">
        <v>7037</v>
      </c>
      <c r="C1144" s="1">
        <v>143.60663992041202</v>
      </c>
      <c r="D1144" s="1">
        <v>209.48954309900901</v>
      </c>
      <c r="E1144" s="1">
        <v>0.6855074377270497</v>
      </c>
      <c r="F1144" s="1">
        <v>171.64920342300951</v>
      </c>
      <c r="G1144" s="1">
        <v>220.084576793482</v>
      </c>
      <c r="H1144" s="1">
        <v>0.77992381803327282</v>
      </c>
      <c r="I1144" s="1">
        <v>146.41342517896649</v>
      </c>
      <c r="J1144" s="1">
        <v>219.56847566579896</v>
      </c>
      <c r="K1144" s="1">
        <v>0.66682352616875484</v>
      </c>
      <c r="L1144" s="1">
        <v>174.64684032741749</v>
      </c>
      <c r="M1144" s="1">
        <v>217.35899601807932</v>
      </c>
      <c r="N1144" s="1">
        <v>0.80349487956270671</v>
      </c>
      <c r="O1144" s="1">
        <v>0.18616089096965391</v>
      </c>
      <c r="P1144" s="1">
        <v>4.2955619817175279E-2</v>
      </c>
    </row>
    <row r="1145" spans="1:16" x14ac:dyDescent="0.25">
      <c r="A1145" s="1" t="s">
        <v>1143</v>
      </c>
      <c r="B1145" s="1" t="s">
        <v>7038</v>
      </c>
      <c r="C1145" s="1">
        <v>109.91895704849981</v>
      </c>
      <c r="D1145" s="1">
        <v>117.21776706367332</v>
      </c>
      <c r="E1145" s="1">
        <v>0.93773290348374605</v>
      </c>
      <c r="F1145" s="1">
        <v>191.10284662277252</v>
      </c>
      <c r="G1145" s="1">
        <v>212.33522551039002</v>
      </c>
      <c r="H1145" s="1">
        <v>0.90000538612196235</v>
      </c>
      <c r="I1145" s="1">
        <v>125.404526435666</v>
      </c>
      <c r="J1145" s="1">
        <v>125.05064385189667</v>
      </c>
      <c r="K1145" s="1">
        <v>1.0028299141281387</v>
      </c>
      <c r="L1145" s="1">
        <v>156.88832210392201</v>
      </c>
      <c r="M1145" s="1">
        <v>163.23439853257631</v>
      </c>
      <c r="N1145" s="1">
        <v>0.96112292209421879</v>
      </c>
      <c r="O1145" s="1">
        <v>-5.9243419924144003E-2</v>
      </c>
      <c r="P1145" s="1">
        <v>9.4787319857406127E-2</v>
      </c>
    </row>
    <row r="1146" spans="1:16" x14ac:dyDescent="0.25">
      <c r="A1146" s="1" t="s">
        <v>1144</v>
      </c>
      <c r="B1146" s="1" t="s">
        <v>7039</v>
      </c>
      <c r="C1146" s="1">
        <v>62.461946071716348</v>
      </c>
      <c r="D1146" s="1">
        <v>33.804162029020766</v>
      </c>
      <c r="E1146" s="1">
        <v>1.8477590427502082</v>
      </c>
      <c r="F1146" s="1">
        <v>89.15238625741091</v>
      </c>
      <c r="G1146" s="1">
        <v>48.945370962374604</v>
      </c>
      <c r="H1146" s="1">
        <v>1.8214671684875845</v>
      </c>
      <c r="I1146" s="1">
        <v>60.666491058054902</v>
      </c>
      <c r="J1146" s="1">
        <v>23.893207318640105</v>
      </c>
      <c r="K1146" s="1">
        <v>2.5390685414898817</v>
      </c>
      <c r="L1146" s="1">
        <v>105.0173381706617</v>
      </c>
      <c r="M1146" s="1">
        <v>78.208779870135672</v>
      </c>
      <c r="N1146" s="1">
        <v>1.3427819529347111</v>
      </c>
      <c r="O1146" s="1">
        <v>-2.0675643111834577E-2</v>
      </c>
      <c r="P1146" s="1">
        <v>-0.43987593870456709</v>
      </c>
    </row>
    <row r="1147" spans="1:16" x14ac:dyDescent="0.25">
      <c r="A1147" s="1" t="s">
        <v>1145</v>
      </c>
      <c r="B1147" s="1" t="s">
        <v>7040</v>
      </c>
      <c r="C1147" s="1">
        <v>14.063385825109499</v>
      </c>
      <c r="D1147" s="1">
        <v>16.6147978118168</v>
      </c>
      <c r="E1147" s="1">
        <v>0.84643737374326145</v>
      </c>
      <c r="F1147" s="1">
        <v>9.4723171832140043</v>
      </c>
      <c r="G1147" s="1">
        <v>14.2137034298347</v>
      </c>
      <c r="H1147" s="1">
        <v>0.66642147347267144</v>
      </c>
      <c r="I1147" s="1">
        <v>11.208875321052171</v>
      </c>
      <c r="J1147" s="1">
        <v>12.56732850003047</v>
      </c>
      <c r="K1147" s="1">
        <v>0.89190597039179764</v>
      </c>
      <c r="L1147" s="1">
        <v>11.5066531268725</v>
      </c>
      <c r="M1147" s="1">
        <v>18.954821845053534</v>
      </c>
      <c r="N1147" s="1">
        <v>0.60705678064050417</v>
      </c>
      <c r="O1147" s="1">
        <v>-0.34496844180796232</v>
      </c>
      <c r="P1147" s="1">
        <v>-0.1346034237730814</v>
      </c>
    </row>
    <row r="1148" spans="1:16" x14ac:dyDescent="0.25">
      <c r="A1148" s="1" t="s">
        <v>1146</v>
      </c>
      <c r="B1148" s="1" t="s">
        <v>7041</v>
      </c>
      <c r="C1148" s="1">
        <v>3586.042830229735</v>
      </c>
      <c r="D1148" s="1">
        <v>2287.25741939917</v>
      </c>
      <c r="E1148" s="1">
        <v>1.5678352597372873</v>
      </c>
      <c r="F1148" s="1">
        <v>2798.4784779413349</v>
      </c>
      <c r="G1148" s="1">
        <v>1708.8773511421698</v>
      </c>
      <c r="H1148" s="1">
        <v>1.6376122464674856</v>
      </c>
      <c r="I1148" s="1">
        <v>3724.0135731516202</v>
      </c>
      <c r="J1148" s="1">
        <v>2236.1057599641099</v>
      </c>
      <c r="K1148" s="1">
        <v>1.6654013597332675</v>
      </c>
      <c r="L1148" s="1">
        <v>2494.1907572919649</v>
      </c>
      <c r="M1148" s="1">
        <v>1526.0969952296066</v>
      </c>
      <c r="N1148" s="1">
        <v>1.6343592609699786</v>
      </c>
      <c r="O1148" s="1">
        <v>6.2819820082550784E-2</v>
      </c>
      <c r="P1148" s="1">
        <v>-2.8686482024207057E-3</v>
      </c>
    </row>
    <row r="1149" spans="1:16" x14ac:dyDescent="0.25">
      <c r="A1149" s="1" t="s">
        <v>1147</v>
      </c>
      <c r="B1149" s="1" t="s">
        <v>7042</v>
      </c>
      <c r="C1149" s="1">
        <v>518.56300097608096</v>
      </c>
      <c r="D1149" s="1">
        <v>472.66442282731128</v>
      </c>
      <c r="E1149" s="1">
        <v>1.0971060565003403</v>
      </c>
      <c r="F1149" s="1">
        <v>454.42600914629151</v>
      </c>
      <c r="G1149" s="1">
        <v>387.89525696571468</v>
      </c>
      <c r="H1149" s="1">
        <v>1.171517312949401</v>
      </c>
      <c r="I1149" s="1">
        <v>521.9604016379875</v>
      </c>
      <c r="J1149" s="1">
        <v>489.15356884565364</v>
      </c>
      <c r="K1149" s="1">
        <v>1.0670685749462163</v>
      </c>
      <c r="L1149" s="1">
        <v>420.55485982660952</v>
      </c>
      <c r="M1149" s="1">
        <v>361.66986083390202</v>
      </c>
      <c r="N1149" s="1">
        <v>1.1628142274751243</v>
      </c>
      <c r="O1149" s="1">
        <v>9.4675277997964935E-2</v>
      </c>
      <c r="P1149" s="1">
        <v>-1.0757646215860455E-2</v>
      </c>
    </row>
    <row r="1150" spans="1:16" x14ac:dyDescent="0.25">
      <c r="A1150" s="1" t="s">
        <v>1148</v>
      </c>
      <c r="B1150" s="1" t="s">
        <v>7043</v>
      </c>
      <c r="C1150" s="1">
        <v>403.46598048417047</v>
      </c>
      <c r="D1150" s="1">
        <v>297.30077273431834</v>
      </c>
      <c r="E1150" s="1">
        <v>1.3570969788387541</v>
      </c>
      <c r="F1150" s="1">
        <v>471.26666326130299</v>
      </c>
      <c r="G1150" s="1">
        <v>325.46593455203771</v>
      </c>
      <c r="H1150" s="1">
        <v>1.4479753892214291</v>
      </c>
      <c r="I1150" s="1">
        <v>455.99810704439699</v>
      </c>
      <c r="J1150" s="1">
        <v>279.09928686053269</v>
      </c>
      <c r="K1150" s="1">
        <v>1.6338203947911252</v>
      </c>
      <c r="L1150" s="1">
        <v>603.02135107970594</v>
      </c>
      <c r="M1150" s="1">
        <v>428.68226011777966</v>
      </c>
      <c r="N1150" s="1">
        <v>1.4066860404114387</v>
      </c>
      <c r="O1150" s="1">
        <v>9.3513261439056444E-2</v>
      </c>
      <c r="P1150" s="1">
        <v>-4.1736713568345608E-2</v>
      </c>
    </row>
    <row r="1151" spans="1:16" x14ac:dyDescent="0.25">
      <c r="A1151" s="1" t="s">
        <v>1149</v>
      </c>
      <c r="B1151" s="1" t="s">
        <v>7044</v>
      </c>
      <c r="C1151" s="1">
        <v>12.66518258330605</v>
      </c>
      <c r="D1151" s="1">
        <v>30.837811557657933</v>
      </c>
      <c r="E1151" s="1">
        <v>0.41070302798970554</v>
      </c>
      <c r="F1151" s="1">
        <v>8.8937865108532304</v>
      </c>
      <c r="G1151" s="1">
        <v>25.596648089066402</v>
      </c>
      <c r="H1151" s="1">
        <v>0.34745902978805288</v>
      </c>
      <c r="I1151" s="1">
        <v>12.885807488320001</v>
      </c>
      <c r="J1151" s="1">
        <v>40.258297419154935</v>
      </c>
      <c r="K1151" s="1">
        <v>0.32007830222320632</v>
      </c>
      <c r="L1151" s="1">
        <v>13.064288095365999</v>
      </c>
      <c r="M1151" s="1">
        <v>24.795198486009866</v>
      </c>
      <c r="N1151" s="1">
        <v>0.52688782075034524</v>
      </c>
      <c r="O1151" s="1">
        <v>-0.2412527096911089</v>
      </c>
      <c r="P1151" s="1">
        <v>0.60065295732914037</v>
      </c>
    </row>
    <row r="1152" spans="1:16" x14ac:dyDescent="0.25">
      <c r="A1152" s="1" t="s">
        <v>1150</v>
      </c>
      <c r="B1152" s="1" t="s">
        <v>7045</v>
      </c>
      <c r="C1152" s="1">
        <v>17.753778121580247</v>
      </c>
      <c r="D1152" s="1">
        <v>32.221062998863665</v>
      </c>
      <c r="E1152" s="1">
        <v>0.5509991437031847</v>
      </c>
      <c r="F1152" s="1">
        <v>14.13437478107425</v>
      </c>
      <c r="G1152" s="1">
        <v>35.297556106031898</v>
      </c>
      <c r="H1152" s="1">
        <v>0.40043494055552664</v>
      </c>
      <c r="I1152" s="1">
        <v>15.6320067931597</v>
      </c>
      <c r="J1152" s="1">
        <v>36.296014726796336</v>
      </c>
      <c r="K1152" s="1">
        <v>0.43068107919900706</v>
      </c>
      <c r="L1152" s="1">
        <v>20.423046762581301</v>
      </c>
      <c r="M1152" s="1">
        <v>38.372091512263061</v>
      </c>
      <c r="N1152" s="1">
        <v>0.53223699719506934</v>
      </c>
      <c r="O1152" s="1">
        <v>-0.46048221253340754</v>
      </c>
      <c r="P1152" s="1">
        <v>0.41050093517571185</v>
      </c>
    </row>
    <row r="1153" spans="1:16" x14ac:dyDescent="0.25">
      <c r="A1153" s="1" t="s">
        <v>1151</v>
      </c>
      <c r="B1153" s="1" t="s">
        <v>7046</v>
      </c>
      <c r="C1153" s="1">
        <v>15.7509804283329</v>
      </c>
      <c r="D1153" s="1">
        <v>33.294904098664333</v>
      </c>
      <c r="E1153" s="1">
        <v>0.47307480993659839</v>
      </c>
      <c r="F1153" s="1">
        <v>13.596867257357999</v>
      </c>
      <c r="G1153" s="1">
        <v>32.703004044752298</v>
      </c>
      <c r="H1153" s="1">
        <v>0.41576814285169095</v>
      </c>
      <c r="I1153" s="1">
        <v>16.046541916815748</v>
      </c>
      <c r="J1153" s="1">
        <v>30.282866401749004</v>
      </c>
      <c r="K1153" s="1">
        <v>0.52988847567907149</v>
      </c>
      <c r="L1153" s="1">
        <v>19.74409973294685</v>
      </c>
      <c r="M1153" s="1">
        <v>39.1709470428261</v>
      </c>
      <c r="N1153" s="1">
        <v>0.50404958836865421</v>
      </c>
      <c r="O1153" s="1">
        <v>-0.18628912326186661</v>
      </c>
      <c r="P1153" s="1">
        <v>0.27778645326929036</v>
      </c>
    </row>
    <row r="1154" spans="1:16" x14ac:dyDescent="0.25">
      <c r="A1154" s="1" t="s">
        <v>1152</v>
      </c>
      <c r="B1154" s="1" t="s">
        <v>6088</v>
      </c>
      <c r="C1154" s="1">
        <v>34.428543433667301</v>
      </c>
      <c r="D1154" s="1">
        <v>25.889768112683999</v>
      </c>
      <c r="E1154" s="1">
        <v>1.3298127385235234</v>
      </c>
      <c r="F1154" s="1">
        <v>38.222874884298506</v>
      </c>
      <c r="G1154" s="1">
        <v>19.974078169350335</v>
      </c>
      <c r="H1154" s="1">
        <v>1.9136239760466363</v>
      </c>
      <c r="I1154" s="1">
        <v>39.623497986541551</v>
      </c>
      <c r="J1154" s="1">
        <v>21.347022650279669</v>
      </c>
      <c r="K1154" s="1">
        <v>1.8561603946217033</v>
      </c>
      <c r="L1154" s="1">
        <v>75.722986981049104</v>
      </c>
      <c r="M1154" s="1">
        <v>22.503718383624634</v>
      </c>
      <c r="N1154" s="1">
        <v>3.3649099979917425</v>
      </c>
      <c r="O1154" s="1">
        <v>0.52508426777727946</v>
      </c>
      <c r="P1154" s="1">
        <v>0.81426054678338233</v>
      </c>
    </row>
    <row r="1155" spans="1:16" x14ac:dyDescent="0.25">
      <c r="A1155" s="1" t="s">
        <v>1153</v>
      </c>
      <c r="B1155" s="1" t="s">
        <v>7047</v>
      </c>
      <c r="C1155" s="1">
        <v>11.179782316073386</v>
      </c>
      <c r="D1155" s="1">
        <v>34.529957210209034</v>
      </c>
      <c r="E1155" s="1">
        <v>0.32377052331730088</v>
      </c>
      <c r="F1155" s="1">
        <v>17.042627633917903</v>
      </c>
      <c r="G1155" s="1">
        <v>38.242508432226501</v>
      </c>
      <c r="H1155" s="1">
        <v>0.44564617575023624</v>
      </c>
      <c r="I1155" s="1">
        <v>12.933228213926451</v>
      </c>
      <c r="J1155" s="1">
        <v>36.818730078114136</v>
      </c>
      <c r="K1155" s="1">
        <v>0.35126763433957348</v>
      </c>
      <c r="L1155" s="1">
        <v>10.817326017555121</v>
      </c>
      <c r="M1155" s="1">
        <v>31.645852960064065</v>
      </c>
      <c r="N1155" s="1">
        <v>0.34182444161660613</v>
      </c>
      <c r="O1155" s="1">
        <v>0.46092707973821723</v>
      </c>
      <c r="P1155" s="1">
        <v>-0.38264316733202303</v>
      </c>
    </row>
    <row r="1156" spans="1:16" x14ac:dyDescent="0.25">
      <c r="A1156" s="1" t="s">
        <v>1154</v>
      </c>
      <c r="B1156" s="1" t="s">
        <v>7048</v>
      </c>
      <c r="C1156" s="1">
        <v>5.5479840651503096</v>
      </c>
      <c r="D1156" s="1">
        <v>48.667594585829427</v>
      </c>
      <c r="E1156" s="1">
        <v>0.11399749900040713</v>
      </c>
      <c r="F1156" s="1">
        <v>9.1817331223974392</v>
      </c>
      <c r="G1156" s="1">
        <v>67.421316655867869</v>
      </c>
      <c r="H1156" s="1">
        <v>0.13618442323312782</v>
      </c>
      <c r="I1156" s="1">
        <v>4.8737698741946351</v>
      </c>
      <c r="J1156" s="1">
        <v>46.000273040383661</v>
      </c>
      <c r="K1156" s="1">
        <v>0.10595089011571628</v>
      </c>
      <c r="L1156" s="1">
        <v>13.23929897350515</v>
      </c>
      <c r="M1156" s="1">
        <v>80.10952517474766</v>
      </c>
      <c r="N1156" s="1">
        <v>0.16526497872288573</v>
      </c>
      <c r="O1156" s="1">
        <v>0.25655952406309585</v>
      </c>
      <c r="P1156" s="1">
        <v>0.2792193383196106</v>
      </c>
    </row>
    <row r="1157" spans="1:16" x14ac:dyDescent="0.25">
      <c r="A1157" s="1" t="s">
        <v>1155</v>
      </c>
      <c r="B1157" s="1" t="s">
        <v>7049</v>
      </c>
      <c r="C1157" s="1">
        <v>9.6330513767302861</v>
      </c>
      <c r="D1157" s="1">
        <v>23.085501227768535</v>
      </c>
      <c r="E1157" s="1">
        <v>0.41727711612962998</v>
      </c>
      <c r="F1157" s="1">
        <v>14.722843095161</v>
      </c>
      <c r="G1157" s="1">
        <v>32.13715885412423</v>
      </c>
      <c r="H1157" s="1">
        <v>0.45812522388772353</v>
      </c>
      <c r="I1157" s="1">
        <v>8.4781037667037111</v>
      </c>
      <c r="J1157" s="1">
        <v>17.495031953684901</v>
      </c>
      <c r="K1157" s="1">
        <v>0.48460064486581322</v>
      </c>
      <c r="L1157" s="1">
        <v>16.3076802767809</v>
      </c>
      <c r="M1157" s="1">
        <v>40.332394607955202</v>
      </c>
      <c r="N1157" s="1">
        <v>0.40433206198881028</v>
      </c>
      <c r="O1157" s="1">
        <v>0.13473619428296607</v>
      </c>
      <c r="P1157" s="1">
        <v>-0.18020138994350257</v>
      </c>
    </row>
    <row r="1158" spans="1:16" x14ac:dyDescent="0.25">
      <c r="A1158" s="1" t="s">
        <v>1156</v>
      </c>
      <c r="B1158" s="1" t="s">
        <v>7050</v>
      </c>
      <c r="C1158" s="1">
        <v>39.378572587161997</v>
      </c>
      <c r="D1158" s="1">
        <v>79.180122484392257</v>
      </c>
      <c r="E1158" s="1">
        <v>0.49732901833947252</v>
      </c>
      <c r="F1158" s="1">
        <v>32.756628191949751</v>
      </c>
      <c r="G1158" s="1">
        <v>62.255821584250072</v>
      </c>
      <c r="H1158" s="1">
        <v>0.52616168831087695</v>
      </c>
      <c r="I1158" s="1">
        <v>37.224140995810252</v>
      </c>
      <c r="J1158" s="1">
        <v>87.348130565311962</v>
      </c>
      <c r="K1158" s="1">
        <v>0.42615841638393176</v>
      </c>
      <c r="L1158" s="1">
        <v>31.956689383200299</v>
      </c>
      <c r="M1158" s="1">
        <v>48.390186846153135</v>
      </c>
      <c r="N1158" s="1">
        <v>0.66039607337744255</v>
      </c>
      <c r="O1158" s="1">
        <v>8.130559210531739E-2</v>
      </c>
      <c r="P1158" s="1">
        <v>0.32782533760253341</v>
      </c>
    </row>
    <row r="1159" spans="1:16" x14ac:dyDescent="0.25">
      <c r="A1159" s="1" t="s">
        <v>1157</v>
      </c>
      <c r="B1159" s="1" t="s">
        <v>7051</v>
      </c>
      <c r="C1159" s="1">
        <v>16.9574969623954</v>
      </c>
      <c r="D1159" s="1">
        <v>34.087775056823766</v>
      </c>
      <c r="E1159" s="1">
        <v>0.49746564374258889</v>
      </c>
      <c r="F1159" s="1">
        <v>10.72255847428465</v>
      </c>
      <c r="G1159" s="1">
        <v>29.399095080215336</v>
      </c>
      <c r="H1159" s="1">
        <v>0.36472409933122718</v>
      </c>
      <c r="I1159" s="1">
        <v>15.355604862195399</v>
      </c>
      <c r="J1159" s="1">
        <v>35.336365217899562</v>
      </c>
      <c r="K1159" s="1">
        <v>0.43455530209476806</v>
      </c>
      <c r="L1159" s="1">
        <v>15.814633412383399</v>
      </c>
      <c r="M1159" s="1">
        <v>32.973987886247834</v>
      </c>
      <c r="N1159" s="1">
        <v>0.47960936562905293</v>
      </c>
      <c r="O1159" s="1">
        <v>-0.44779136322934754</v>
      </c>
      <c r="P1159" s="1">
        <v>0.39505430179102707</v>
      </c>
    </row>
    <row r="1160" spans="1:16" x14ac:dyDescent="0.25">
      <c r="A1160" s="1" t="s">
        <v>1158</v>
      </c>
      <c r="B1160" s="1" t="s">
        <v>7052</v>
      </c>
      <c r="C1160" s="1">
        <v>54.015432420775696</v>
      </c>
      <c r="D1160" s="1">
        <v>82.320237357297586</v>
      </c>
      <c r="E1160" s="1">
        <v>0.65616225310831533</v>
      </c>
      <c r="F1160" s="1">
        <v>58.612800274974397</v>
      </c>
      <c r="G1160" s="1">
        <v>61.19150532095977</v>
      </c>
      <c r="H1160" s="1">
        <v>0.95785844730474223</v>
      </c>
      <c r="I1160" s="1">
        <v>52.192479273094648</v>
      </c>
      <c r="J1160" s="1">
        <v>78.736009796317873</v>
      </c>
      <c r="K1160" s="1">
        <v>0.66287940432987824</v>
      </c>
      <c r="L1160" s="1">
        <v>57.081584271848797</v>
      </c>
      <c r="M1160" s="1">
        <v>68.146678429105194</v>
      </c>
      <c r="N1160" s="1">
        <v>0.83762826872379836</v>
      </c>
      <c r="O1160" s="1">
        <v>0.54575986701217538</v>
      </c>
      <c r="P1160" s="1">
        <v>-0.19350233774813044</v>
      </c>
    </row>
    <row r="1161" spans="1:16" x14ac:dyDescent="0.25">
      <c r="A1161" s="1" t="s">
        <v>1159</v>
      </c>
      <c r="B1161" s="1" t="s">
        <v>7053</v>
      </c>
      <c r="C1161" s="1">
        <v>66.663663826569646</v>
      </c>
      <c r="D1161" s="1">
        <v>46.084135780180702</v>
      </c>
      <c r="E1161" s="1">
        <v>1.4465642611711844</v>
      </c>
      <c r="F1161" s="1">
        <v>178.67812878024949</v>
      </c>
      <c r="G1161" s="1">
        <v>82.219257797377608</v>
      </c>
      <c r="H1161" s="1">
        <v>2.1731907288750598</v>
      </c>
      <c r="I1161" s="1">
        <v>102.66533101596551</v>
      </c>
      <c r="J1161" s="1">
        <v>71.667158539621994</v>
      </c>
      <c r="K1161" s="1">
        <v>1.4325296706050628</v>
      </c>
      <c r="L1161" s="1">
        <v>291.53277545820004</v>
      </c>
      <c r="M1161" s="1">
        <v>147.36202702166668</v>
      </c>
      <c r="N1161" s="1">
        <v>1.9783439557012601</v>
      </c>
      <c r="O1161" s="1">
        <v>0.5871843834245547</v>
      </c>
      <c r="P1161" s="1">
        <v>-0.13552152194060443</v>
      </c>
    </row>
    <row r="1162" spans="1:16" x14ac:dyDescent="0.25">
      <c r="A1162" s="1" t="s">
        <v>1160</v>
      </c>
      <c r="B1162" s="1" t="s">
        <v>7054</v>
      </c>
      <c r="C1162" s="1">
        <v>64.379700511728046</v>
      </c>
      <c r="D1162" s="1">
        <v>79.959976639098002</v>
      </c>
      <c r="E1162" s="1">
        <v>0.80514906604222702</v>
      </c>
      <c r="F1162" s="1">
        <v>56.854308911230902</v>
      </c>
      <c r="G1162" s="1">
        <v>76.863876684859136</v>
      </c>
      <c r="H1162" s="1">
        <v>0.73967527222615648</v>
      </c>
      <c r="I1162" s="1">
        <v>64.595154907868846</v>
      </c>
      <c r="J1162" s="1">
        <v>85.704038297577199</v>
      </c>
      <c r="K1162" s="1">
        <v>0.753700247864457</v>
      </c>
      <c r="L1162" s="1">
        <v>79.789563700354449</v>
      </c>
      <c r="M1162" s="1">
        <v>77.075481290587277</v>
      </c>
      <c r="N1162" s="1">
        <v>1.0352133047283174</v>
      </c>
      <c r="O1162" s="1">
        <v>-0.12236386339046866</v>
      </c>
      <c r="P1162" s="1">
        <v>0.4849641127400372</v>
      </c>
    </row>
    <row r="1163" spans="1:16" x14ac:dyDescent="0.25">
      <c r="A1163" s="1" t="s">
        <v>1161</v>
      </c>
      <c r="B1163" s="1" t="s">
        <v>7055</v>
      </c>
      <c r="C1163" s="1">
        <v>179.94432603976</v>
      </c>
      <c r="D1163" s="1">
        <v>167.597356686116</v>
      </c>
      <c r="E1163" s="1">
        <v>1.0736704301176299</v>
      </c>
      <c r="F1163" s="1">
        <v>159.5856767757285</v>
      </c>
      <c r="G1163" s="1">
        <v>149.22088612666133</v>
      </c>
      <c r="H1163" s="1">
        <v>1.0694593827855261</v>
      </c>
      <c r="I1163" s="1">
        <v>176.6245900870455</v>
      </c>
      <c r="J1163" s="1">
        <v>164.46926430850166</v>
      </c>
      <c r="K1163" s="1">
        <v>1.0739063668196607</v>
      </c>
      <c r="L1163" s="1">
        <v>184.62806833013201</v>
      </c>
      <c r="M1163" s="1">
        <v>171.62532626746898</v>
      </c>
      <c r="N1163" s="1">
        <v>1.0757623734529655</v>
      </c>
      <c r="O1163" s="1">
        <v>-5.6695258355086405E-3</v>
      </c>
      <c r="P1163" s="1">
        <v>8.4777431695085871E-3</v>
      </c>
    </row>
    <row r="1164" spans="1:16" x14ac:dyDescent="0.25">
      <c r="A1164" s="1" t="s">
        <v>1162</v>
      </c>
      <c r="B1164" s="1" t="s">
        <v>7056</v>
      </c>
      <c r="C1164" s="1">
        <v>16.382764568846699</v>
      </c>
      <c r="D1164" s="1">
        <v>43.820115620975834</v>
      </c>
      <c r="E1164" s="1">
        <v>0.37386401967877486</v>
      </c>
      <c r="F1164" s="1">
        <v>18.216447837045351</v>
      </c>
      <c r="G1164" s="1">
        <v>40.996525125480268</v>
      </c>
      <c r="H1164" s="1">
        <v>0.44434126505330124</v>
      </c>
      <c r="I1164" s="1">
        <v>16.988118874171899</v>
      </c>
      <c r="J1164" s="1">
        <v>43.111141635281236</v>
      </c>
      <c r="K1164" s="1">
        <v>0.39405402477834606</v>
      </c>
      <c r="L1164" s="1">
        <v>26.039365510561449</v>
      </c>
      <c r="M1164" s="1">
        <v>44.294622106833295</v>
      </c>
      <c r="N1164" s="1">
        <v>0.58786742660898283</v>
      </c>
      <c r="O1164" s="1">
        <v>0.24915449340651297</v>
      </c>
      <c r="P1164" s="1">
        <v>0.40382271354958837</v>
      </c>
    </row>
    <row r="1165" spans="1:16" x14ac:dyDescent="0.25">
      <c r="A1165" s="1" t="s">
        <v>1163</v>
      </c>
      <c r="B1165" s="1" t="s">
        <v>6088</v>
      </c>
      <c r="C1165" s="1">
        <v>58.292542010167999</v>
      </c>
      <c r="D1165" s="1">
        <v>2.1794523196646178</v>
      </c>
      <c r="E1165" s="1">
        <v>26.746417659248571</v>
      </c>
      <c r="F1165" s="1">
        <v>29.593153839688348</v>
      </c>
      <c r="G1165" s="1">
        <v>3.0440304728717766</v>
      </c>
      <c r="H1165" s="1">
        <v>9.7217009170640125</v>
      </c>
      <c r="I1165" s="1">
        <v>71.228507801083751</v>
      </c>
      <c r="J1165" s="1">
        <v>2.3999317661819299</v>
      </c>
      <c r="K1165" s="1">
        <v>29.679388724622672</v>
      </c>
      <c r="L1165" s="1">
        <v>73.547133280113144</v>
      </c>
      <c r="M1165" s="1">
        <v>3.5777951175743401</v>
      </c>
      <c r="N1165" s="1">
        <v>20.556552531151183</v>
      </c>
      <c r="O1165" s="1">
        <v>-1.4600650177144576</v>
      </c>
      <c r="P1165" s="1">
        <v>1.0803176792061269</v>
      </c>
    </row>
    <row r="1166" spans="1:16" x14ac:dyDescent="0.25">
      <c r="A1166" s="1" t="s">
        <v>1164</v>
      </c>
      <c r="B1166" s="1" t="s">
        <v>6088</v>
      </c>
      <c r="C1166" s="1">
        <v>0.10160151918708199</v>
      </c>
      <c r="D1166" s="1">
        <v>0.65615166974068773</v>
      </c>
      <c r="E1166" s="1">
        <v>0.15484456395155571</v>
      </c>
      <c r="F1166" s="1">
        <v>0.2168809677820305</v>
      </c>
      <c r="G1166" s="1">
        <v>0.87072687195615683</v>
      </c>
      <c r="H1166" s="1">
        <v>0.24908036580379131</v>
      </c>
      <c r="I1166" s="1">
        <v>0.20694019615151801</v>
      </c>
      <c r="J1166" s="1">
        <v>0.81846817971516084</v>
      </c>
      <c r="K1166" s="1">
        <v>0.25283841361253201</v>
      </c>
      <c r="L1166" s="1">
        <v>0.25033006159717897</v>
      </c>
      <c r="M1166" s="1">
        <v>1.0535265303281502</v>
      </c>
      <c r="N1166" s="1">
        <v>0.23761154028005985</v>
      </c>
      <c r="O1166" s="1">
        <v>0.68579056714759568</v>
      </c>
      <c r="P1166" s="1">
        <v>-6.8006396669623215E-2</v>
      </c>
    </row>
    <row r="1167" spans="1:16" x14ac:dyDescent="0.25">
      <c r="A1167" s="1" t="s">
        <v>1165</v>
      </c>
      <c r="B1167" s="1" t="s">
        <v>6088</v>
      </c>
      <c r="C1167" s="1">
        <v>0.13894671434299699</v>
      </c>
      <c r="D1167" s="1">
        <v>2.470923394610073</v>
      </c>
      <c r="E1167" s="1">
        <v>5.6232708244248759E-2</v>
      </c>
      <c r="F1167" s="1">
        <v>0.863589522506227</v>
      </c>
      <c r="G1167" s="1">
        <v>3.2824994288411631</v>
      </c>
      <c r="H1167" s="1">
        <v>0.26308900922219025</v>
      </c>
      <c r="I1167" s="1">
        <v>0.68286215726421506</v>
      </c>
      <c r="J1167" s="1">
        <v>3.1507112627514267</v>
      </c>
      <c r="K1167" s="1">
        <v>0.216732699481923</v>
      </c>
      <c r="L1167" s="1">
        <v>0.99677911148445852</v>
      </c>
      <c r="M1167" s="1">
        <v>4.0238104248097137</v>
      </c>
      <c r="N1167" s="1">
        <v>0.24772019708945317</v>
      </c>
      <c r="O1167" s="1">
        <v>2.2260695440579443</v>
      </c>
      <c r="P1167" s="1">
        <v>-8.683948089598266E-2</v>
      </c>
    </row>
    <row r="1168" spans="1:16" x14ac:dyDescent="0.25">
      <c r="A1168" s="1" t="s">
        <v>1166</v>
      </c>
      <c r="B1168" s="1" t="s">
        <v>7057</v>
      </c>
      <c r="C1168" s="1">
        <v>75.699126108253097</v>
      </c>
      <c r="D1168" s="1">
        <v>85.599925271659359</v>
      </c>
      <c r="E1168" s="1">
        <v>0.8843363573976829</v>
      </c>
      <c r="F1168" s="1">
        <v>115.87645684919951</v>
      </c>
      <c r="G1168" s="1">
        <v>115.71524133222665</v>
      </c>
      <c r="H1168" s="1">
        <v>1.0013932090113349</v>
      </c>
      <c r="I1168" s="1">
        <v>84.825624419537093</v>
      </c>
      <c r="J1168" s="1">
        <v>82.35050898414319</v>
      </c>
      <c r="K1168" s="1">
        <v>1.030055860806768</v>
      </c>
      <c r="L1168" s="1">
        <v>83.398369150153044</v>
      </c>
      <c r="M1168" s="1">
        <v>98.457621672432808</v>
      </c>
      <c r="N1168" s="1">
        <v>0.84704838217216238</v>
      </c>
      <c r="O1168" s="1">
        <v>0.17934146859868999</v>
      </c>
      <c r="P1168" s="1">
        <v>-0.24149229520555834</v>
      </c>
    </row>
    <row r="1169" spans="1:16" x14ac:dyDescent="0.25">
      <c r="A1169" s="1" t="s">
        <v>1167</v>
      </c>
      <c r="B1169" s="1" t="s">
        <v>7058</v>
      </c>
      <c r="C1169" s="1">
        <v>20.899205240269101</v>
      </c>
      <c r="D1169" s="1">
        <v>54.770172874958696</v>
      </c>
      <c r="E1169" s="1">
        <v>0.38158004883392221</v>
      </c>
      <c r="F1169" s="1">
        <v>20.031683494409851</v>
      </c>
      <c r="G1169" s="1">
        <v>57.075769215413494</v>
      </c>
      <c r="H1169" s="1">
        <v>0.35096650942726554</v>
      </c>
      <c r="I1169" s="1">
        <v>21.1828458342248</v>
      </c>
      <c r="J1169" s="1">
        <v>57.36602087084767</v>
      </c>
      <c r="K1169" s="1">
        <v>0.36925771585090927</v>
      </c>
      <c r="L1169" s="1">
        <v>22.397242847461548</v>
      </c>
      <c r="M1169" s="1">
        <v>66.906747556753601</v>
      </c>
      <c r="N1169" s="1">
        <v>0.33475312528774626</v>
      </c>
      <c r="O1169" s="1">
        <v>-0.12065237145355553</v>
      </c>
      <c r="P1169" s="1">
        <v>-6.8235844840473667E-2</v>
      </c>
    </row>
    <row r="1170" spans="1:16" x14ac:dyDescent="0.25">
      <c r="A1170" s="1" t="s">
        <v>1168</v>
      </c>
      <c r="B1170" s="1" t="s">
        <v>7059</v>
      </c>
      <c r="C1170" s="1">
        <v>26.847168066679551</v>
      </c>
      <c r="D1170" s="1">
        <v>31.395777721889669</v>
      </c>
      <c r="E1170" s="1">
        <v>0.85512033829826894</v>
      </c>
      <c r="F1170" s="1">
        <v>29.656633760161998</v>
      </c>
      <c r="G1170" s="1">
        <v>30.348714389264533</v>
      </c>
      <c r="H1170" s="1">
        <v>0.97719571840093011</v>
      </c>
      <c r="I1170" s="1">
        <v>34.5739928921382</v>
      </c>
      <c r="J1170" s="1">
        <v>41.251147745758495</v>
      </c>
      <c r="K1170" s="1">
        <v>0.83813408308604331</v>
      </c>
      <c r="L1170" s="1">
        <v>54.545651616681099</v>
      </c>
      <c r="M1170" s="1">
        <v>25.831657624193696</v>
      </c>
      <c r="N1170" s="1">
        <v>2.1115815488973553</v>
      </c>
      <c r="O1170" s="1">
        <v>0.19252008237038856</v>
      </c>
      <c r="P1170" s="1">
        <v>1.1116045172969</v>
      </c>
    </row>
    <row r="1171" spans="1:16" x14ac:dyDescent="0.25">
      <c r="A1171" s="1" t="s">
        <v>1169</v>
      </c>
      <c r="B1171" s="1" t="s">
        <v>7060</v>
      </c>
      <c r="C1171" s="1">
        <v>415.11446111454347</v>
      </c>
      <c r="D1171" s="1">
        <v>329.56250036322996</v>
      </c>
      <c r="E1171" s="1">
        <v>1.2595925223804945</v>
      </c>
      <c r="F1171" s="1">
        <v>430.56256937515548</v>
      </c>
      <c r="G1171" s="1">
        <v>226.67395006448297</v>
      </c>
      <c r="H1171" s="1">
        <v>1.899479711950453</v>
      </c>
      <c r="I1171" s="1">
        <v>445.997725692578</v>
      </c>
      <c r="J1171" s="1">
        <v>305.951636096296</v>
      </c>
      <c r="K1171" s="1">
        <v>1.4577393060653663</v>
      </c>
      <c r="L1171" s="1">
        <v>348.37435235343651</v>
      </c>
      <c r="M1171" s="1">
        <v>321.37772433889199</v>
      </c>
      <c r="N1171" s="1">
        <v>1.0840027978606153</v>
      </c>
      <c r="O1171" s="1">
        <v>0.59264720488550326</v>
      </c>
      <c r="P1171" s="1">
        <v>-0.80923582252400017</v>
      </c>
    </row>
    <row r="1172" spans="1:16" x14ac:dyDescent="0.25">
      <c r="A1172" s="1" t="s">
        <v>1170</v>
      </c>
      <c r="B1172" s="1" t="s">
        <v>7061</v>
      </c>
      <c r="C1172" s="1">
        <v>88.787006176570742</v>
      </c>
      <c r="D1172" s="1">
        <v>124.44336435522666</v>
      </c>
      <c r="E1172" s="1">
        <v>0.71347320635856515</v>
      </c>
      <c r="F1172" s="1">
        <v>93.349908941291901</v>
      </c>
      <c r="G1172" s="1">
        <v>112.02017834081967</v>
      </c>
      <c r="H1172" s="1">
        <v>0.83333119375400599</v>
      </c>
      <c r="I1172" s="1">
        <v>88.700878938990201</v>
      </c>
      <c r="J1172" s="1">
        <v>132.70920869335069</v>
      </c>
      <c r="K1172" s="1">
        <v>0.66838525986504882</v>
      </c>
      <c r="L1172" s="1">
        <v>92.059083251247699</v>
      </c>
      <c r="M1172" s="1">
        <v>122.86841263530232</v>
      </c>
      <c r="N1172" s="1">
        <v>0.74924939027654902</v>
      </c>
      <c r="O1172" s="1">
        <v>0.22403073292186207</v>
      </c>
      <c r="P1172" s="1">
        <v>-0.15344398023189187</v>
      </c>
    </row>
    <row r="1173" spans="1:16" x14ac:dyDescent="0.25">
      <c r="A1173" s="1" t="s">
        <v>1171</v>
      </c>
      <c r="B1173" s="1" t="s">
        <v>7062</v>
      </c>
      <c r="C1173" s="1">
        <v>0.530831268884837</v>
      </c>
      <c r="D1173" s="1">
        <v>5.9412044201240546</v>
      </c>
      <c r="E1173" s="1">
        <v>8.9347417013089916E-2</v>
      </c>
      <c r="F1173" s="1">
        <v>1.4254031794211399</v>
      </c>
      <c r="G1173" s="1">
        <v>5.3576166975183943</v>
      </c>
      <c r="H1173" s="1">
        <v>0.26605172782916242</v>
      </c>
      <c r="I1173" s="1">
        <v>0.74204997278282547</v>
      </c>
      <c r="J1173" s="1">
        <v>4.7483773982124369</v>
      </c>
      <c r="K1173" s="1">
        <v>0.15627443030585056</v>
      </c>
      <c r="L1173" s="1">
        <v>0.88436533123337346</v>
      </c>
      <c r="M1173" s="1">
        <v>4.6914894997448133</v>
      </c>
      <c r="N1173" s="1">
        <v>0.18850416936486317</v>
      </c>
      <c r="O1173" s="1">
        <v>1.5742088454706329</v>
      </c>
      <c r="P1173" s="1">
        <v>-0.49711033929417697</v>
      </c>
    </row>
    <row r="1174" spans="1:16" x14ac:dyDescent="0.25">
      <c r="A1174" s="1" t="s">
        <v>1172</v>
      </c>
      <c r="B1174" s="1" t="s">
        <v>7063</v>
      </c>
      <c r="C1174" s="1">
        <v>7.3289909471387551</v>
      </c>
      <c r="D1174" s="1">
        <v>19.726652650784501</v>
      </c>
      <c r="E1174" s="1">
        <v>0.37152734814577332</v>
      </c>
      <c r="F1174" s="1">
        <v>6.4667612297402099</v>
      </c>
      <c r="G1174" s="1">
        <v>15.995623919419865</v>
      </c>
      <c r="H1174" s="1">
        <v>0.40428315033645457</v>
      </c>
      <c r="I1174" s="1">
        <v>8.2167078937290405</v>
      </c>
      <c r="J1174" s="1">
        <v>16.278657838131267</v>
      </c>
      <c r="K1174" s="1">
        <v>0.50475340015330716</v>
      </c>
      <c r="L1174" s="1">
        <v>6.7404150840138204</v>
      </c>
      <c r="M1174" s="1">
        <v>16.563789516437065</v>
      </c>
      <c r="N1174" s="1">
        <v>0.40693677478363111</v>
      </c>
      <c r="O1174" s="1">
        <v>0.12189766487241006</v>
      </c>
      <c r="P1174" s="1">
        <v>9.4385859295318241E-3</v>
      </c>
    </row>
    <row r="1175" spans="1:16" x14ac:dyDescent="0.25">
      <c r="A1175" s="1" t="s">
        <v>1173</v>
      </c>
      <c r="B1175" s="1" t="s">
        <v>7064</v>
      </c>
      <c r="C1175" s="1">
        <v>17.06631662831985</v>
      </c>
      <c r="D1175" s="1">
        <v>18.100919690303833</v>
      </c>
      <c r="E1175" s="1">
        <v>0.94284251409953546</v>
      </c>
      <c r="F1175" s="1">
        <v>10.808783083496639</v>
      </c>
      <c r="G1175" s="1">
        <v>15.920759083632666</v>
      </c>
      <c r="H1175" s="1">
        <v>0.678911289764356</v>
      </c>
      <c r="I1175" s="1">
        <v>20.4023370146055</v>
      </c>
      <c r="J1175" s="1">
        <v>13.607588527565268</v>
      </c>
      <c r="K1175" s="1">
        <v>1.4993352402797837</v>
      </c>
      <c r="L1175" s="1">
        <v>8.3867911932888806</v>
      </c>
      <c r="M1175" s="1">
        <v>18.977142065913601</v>
      </c>
      <c r="N1175" s="1">
        <v>0.44194174044536894</v>
      </c>
      <c r="O1175" s="1">
        <v>-0.47379373679329551</v>
      </c>
      <c r="P1175" s="1">
        <v>-0.61936687944804192</v>
      </c>
    </row>
    <row r="1176" spans="1:16" x14ac:dyDescent="0.25">
      <c r="A1176" s="1" t="s">
        <v>1174</v>
      </c>
      <c r="B1176" s="1" t="s">
        <v>6088</v>
      </c>
      <c r="C1176" s="1">
        <v>10.64879696975035</v>
      </c>
      <c r="D1176" s="1">
        <v>17.837926489510167</v>
      </c>
      <c r="E1176" s="1">
        <v>0.59697504505428467</v>
      </c>
      <c r="F1176" s="1">
        <v>6.1792366599877653</v>
      </c>
      <c r="G1176" s="1">
        <v>15.092306007550533</v>
      </c>
      <c r="H1176" s="1">
        <v>0.40942958994446266</v>
      </c>
      <c r="I1176" s="1">
        <v>15.96966272329265</v>
      </c>
      <c r="J1176" s="1">
        <v>11.270745383602502</v>
      </c>
      <c r="K1176" s="1">
        <v>1.4169127399973451</v>
      </c>
      <c r="L1176" s="1">
        <v>6.0704699522772598</v>
      </c>
      <c r="M1176" s="1">
        <v>21.101834427511367</v>
      </c>
      <c r="N1176" s="1">
        <v>0.2876749873633227</v>
      </c>
      <c r="O1176" s="1">
        <v>-0.54405525339262484</v>
      </c>
      <c r="P1176" s="1">
        <v>-0.50917558362455095</v>
      </c>
    </row>
    <row r="1177" spans="1:16" x14ac:dyDescent="0.25">
      <c r="A1177" s="1" t="s">
        <v>1175</v>
      </c>
      <c r="B1177" s="1" t="s">
        <v>7065</v>
      </c>
      <c r="C1177" s="1">
        <v>5.6842798382722899</v>
      </c>
      <c r="D1177" s="1">
        <v>20.381711602968998</v>
      </c>
      <c r="E1177" s="1">
        <v>0.27889119172132054</v>
      </c>
      <c r="F1177" s="1">
        <v>7.8374393551733057</v>
      </c>
      <c r="G1177" s="1">
        <v>19.235689743120002</v>
      </c>
      <c r="H1177" s="1">
        <v>0.40744259550019568</v>
      </c>
      <c r="I1177" s="1">
        <v>6.3211647311489552</v>
      </c>
      <c r="J1177" s="1">
        <v>23.746698701107935</v>
      </c>
      <c r="K1177" s="1">
        <v>0.26619130560889426</v>
      </c>
      <c r="L1177" s="1">
        <v>7.0888626093917004</v>
      </c>
      <c r="M1177" s="1">
        <v>17.109473628003002</v>
      </c>
      <c r="N1177" s="1">
        <v>0.41432382804514745</v>
      </c>
      <c r="O1177" s="1">
        <v>0.54689444251913877</v>
      </c>
      <c r="P1177" s="1">
        <v>2.4161980409585983E-2</v>
      </c>
    </row>
    <row r="1178" spans="1:16" x14ac:dyDescent="0.25">
      <c r="A1178" s="1" t="s">
        <v>1176</v>
      </c>
      <c r="B1178" s="1" t="s">
        <v>7066</v>
      </c>
      <c r="C1178" s="1">
        <v>40.7856988562868</v>
      </c>
      <c r="D1178" s="1">
        <v>36.040252345551501</v>
      </c>
      <c r="E1178" s="1">
        <v>1.1316707348560238</v>
      </c>
      <c r="F1178" s="1">
        <v>75.949790819577203</v>
      </c>
      <c r="G1178" s="1">
        <v>50.933309205108692</v>
      </c>
      <c r="H1178" s="1">
        <v>1.4911615209160476</v>
      </c>
      <c r="I1178" s="1">
        <v>27.785083641624801</v>
      </c>
      <c r="J1178" s="1">
        <v>22.984479560518633</v>
      </c>
      <c r="K1178" s="1">
        <v>1.2088628575846616</v>
      </c>
      <c r="L1178" s="1">
        <v>97.539024658243392</v>
      </c>
      <c r="M1178" s="1">
        <v>90.11959007123933</v>
      </c>
      <c r="N1178" s="1">
        <v>1.0823287653787486</v>
      </c>
      <c r="O1178" s="1">
        <v>0.39798227713367079</v>
      </c>
      <c r="P1178" s="1">
        <v>-0.46229774212780672</v>
      </c>
    </row>
    <row r="1179" spans="1:16" x14ac:dyDescent="0.25">
      <c r="A1179" s="1" t="s">
        <v>1177</v>
      </c>
      <c r="B1179" s="1" t="s">
        <v>7067</v>
      </c>
      <c r="C1179" s="1">
        <v>8.984413363166329</v>
      </c>
      <c r="D1179" s="1">
        <v>22.243645106229632</v>
      </c>
      <c r="E1179" s="1">
        <v>0.40390922082505815</v>
      </c>
      <c r="F1179" s="1">
        <v>6.1984850051837999</v>
      </c>
      <c r="G1179" s="1">
        <v>19.118743546613036</v>
      </c>
      <c r="H1179" s="1">
        <v>0.3242098514513464</v>
      </c>
      <c r="I1179" s="1">
        <v>9.3608866342844763</v>
      </c>
      <c r="J1179" s="1">
        <v>21.371202394305502</v>
      </c>
      <c r="K1179" s="1">
        <v>0.43801403690691482</v>
      </c>
      <c r="L1179" s="1">
        <v>9.1266331262402947</v>
      </c>
      <c r="M1179" s="1">
        <v>20.296137854992534</v>
      </c>
      <c r="N1179" s="1">
        <v>0.44967339064438239</v>
      </c>
      <c r="O1179" s="1">
        <v>-0.31710315233472758</v>
      </c>
      <c r="P1179" s="1">
        <v>0.47194958596846787</v>
      </c>
    </row>
    <row r="1180" spans="1:16" x14ac:dyDescent="0.25">
      <c r="A1180" s="1" t="s">
        <v>1178</v>
      </c>
      <c r="B1180" s="1" t="s">
        <v>7068</v>
      </c>
      <c r="C1180" s="1">
        <v>17.511261322620399</v>
      </c>
      <c r="D1180" s="1">
        <v>40.633954396896563</v>
      </c>
      <c r="E1180" s="1">
        <v>0.43095144399625129</v>
      </c>
      <c r="F1180" s="1">
        <v>19.279122584556401</v>
      </c>
      <c r="G1180" s="1">
        <v>35.885912963023337</v>
      </c>
      <c r="H1180" s="1">
        <v>0.53723372189030028</v>
      </c>
      <c r="I1180" s="1">
        <v>16.967364632432549</v>
      </c>
      <c r="J1180" s="1">
        <v>35.260423168336438</v>
      </c>
      <c r="K1180" s="1">
        <v>0.48120138976860322</v>
      </c>
      <c r="L1180" s="1">
        <v>21.714509939381152</v>
      </c>
      <c r="M1180" s="1">
        <v>40.112690759702396</v>
      </c>
      <c r="N1180" s="1">
        <v>0.54133765469545025</v>
      </c>
      <c r="O1180" s="1">
        <v>0.31802453718688112</v>
      </c>
      <c r="P1180" s="1">
        <v>1.0978878557202792E-2</v>
      </c>
    </row>
    <row r="1181" spans="1:16" x14ac:dyDescent="0.25">
      <c r="A1181" s="1" t="s">
        <v>1179</v>
      </c>
      <c r="B1181" s="1" t="s">
        <v>7069</v>
      </c>
      <c r="C1181" s="1">
        <v>10.58571114721315</v>
      </c>
      <c r="D1181" s="1">
        <v>41.689952900136433</v>
      </c>
      <c r="E1181" s="1">
        <v>0.25391516206722575</v>
      </c>
      <c r="F1181" s="1">
        <v>9.5493730767728948</v>
      </c>
      <c r="G1181" s="1">
        <v>44.848188338644725</v>
      </c>
      <c r="H1181" s="1">
        <v>0.21292661823185408</v>
      </c>
      <c r="I1181" s="1">
        <v>10.385950592831751</v>
      </c>
      <c r="J1181" s="1">
        <v>42.479753795543331</v>
      </c>
      <c r="K1181" s="1">
        <v>0.24449177937376299</v>
      </c>
      <c r="L1181" s="1">
        <v>11.72642979710055</v>
      </c>
      <c r="M1181" s="1">
        <v>44.049450796687097</v>
      </c>
      <c r="N1181" s="1">
        <v>0.26621057890652478</v>
      </c>
      <c r="O1181" s="1">
        <v>-0.25399023114691288</v>
      </c>
      <c r="P1181" s="1">
        <v>0.32221158921722032</v>
      </c>
    </row>
    <row r="1182" spans="1:16" x14ac:dyDescent="0.25">
      <c r="A1182" s="1" t="s">
        <v>1180</v>
      </c>
      <c r="B1182" s="1" t="s">
        <v>7070</v>
      </c>
      <c r="C1182" s="1">
        <v>0.41757450996128498</v>
      </c>
      <c r="D1182" s="1">
        <v>1.8798334747321033</v>
      </c>
      <c r="E1182" s="1">
        <v>0.22213377704681736</v>
      </c>
      <c r="F1182" s="1">
        <v>0.72793583993118605</v>
      </c>
      <c r="G1182" s="1">
        <v>4.6307331010567134</v>
      </c>
      <c r="H1182" s="1">
        <v>0.15719667362497619</v>
      </c>
      <c r="I1182" s="1">
        <v>0.31361187550434999</v>
      </c>
      <c r="J1182" s="1">
        <v>1.6042099542737365</v>
      </c>
      <c r="K1182" s="1">
        <v>0.1954930367243167</v>
      </c>
      <c r="L1182" s="1">
        <v>2.8125729902018248</v>
      </c>
      <c r="M1182" s="1">
        <v>5.6421416943544829</v>
      </c>
      <c r="N1182" s="1">
        <v>0.4984938597015528</v>
      </c>
      <c r="O1182" s="1">
        <v>-0.49885809214157345</v>
      </c>
      <c r="P1182" s="1">
        <v>1.6650050444112194</v>
      </c>
    </row>
    <row r="1183" spans="1:16" x14ac:dyDescent="0.25">
      <c r="A1183" s="1" t="s">
        <v>1181</v>
      </c>
      <c r="B1183" s="1" t="s">
        <v>7071</v>
      </c>
      <c r="C1183" s="1">
        <v>109.92507551426699</v>
      </c>
      <c r="D1183" s="1">
        <v>176.64769203569631</v>
      </c>
      <c r="E1183" s="1">
        <v>0.62228424412164829</v>
      </c>
      <c r="F1183" s="1">
        <v>118.3593407345525</v>
      </c>
      <c r="G1183" s="1">
        <v>185.25916100779668</v>
      </c>
      <c r="H1183" s="1">
        <v>0.63888522484224852</v>
      </c>
      <c r="I1183" s="1">
        <v>130.1706796822975</v>
      </c>
      <c r="J1183" s="1">
        <v>207.73892046666734</v>
      </c>
      <c r="K1183" s="1">
        <v>0.62660708638458529</v>
      </c>
      <c r="L1183" s="1">
        <v>121.6375134595315</v>
      </c>
      <c r="M1183" s="1">
        <v>196.252908357699</v>
      </c>
      <c r="N1183" s="1">
        <v>0.61979980056055906</v>
      </c>
      <c r="O1183" s="1">
        <v>3.7983057098776113E-2</v>
      </c>
      <c r="P1183" s="1">
        <v>-4.3754484886498184E-2</v>
      </c>
    </row>
    <row r="1184" spans="1:16" x14ac:dyDescent="0.25">
      <c r="A1184" s="1" t="s">
        <v>1182</v>
      </c>
      <c r="B1184" s="1" t="s">
        <v>7072</v>
      </c>
      <c r="C1184" s="1">
        <v>10.613277149991351</v>
      </c>
      <c r="D1184" s="1">
        <v>41.93576175172074</v>
      </c>
      <c r="E1184" s="1">
        <v>0.25308416269691009</v>
      </c>
      <c r="F1184" s="1">
        <v>16.31867807943085</v>
      </c>
      <c r="G1184" s="1">
        <v>42.841310476360263</v>
      </c>
      <c r="H1184" s="1">
        <v>0.38090987175650143</v>
      </c>
      <c r="I1184" s="1">
        <v>13.53607276694135</v>
      </c>
      <c r="J1184" s="1">
        <v>44.065017193876599</v>
      </c>
      <c r="K1184" s="1">
        <v>0.30718410269501406</v>
      </c>
      <c r="L1184" s="1">
        <v>19.961599744291149</v>
      </c>
      <c r="M1184" s="1">
        <v>45.441327676097437</v>
      </c>
      <c r="N1184" s="1">
        <v>0.43928293395333906</v>
      </c>
      <c r="O1184" s="1">
        <v>0.5898324472054407</v>
      </c>
      <c r="P1184" s="1">
        <v>0.20570077449506338</v>
      </c>
    </row>
    <row r="1185" spans="1:16" x14ac:dyDescent="0.25">
      <c r="A1185" s="1" t="s">
        <v>1183</v>
      </c>
      <c r="B1185" s="1" t="s">
        <v>6088</v>
      </c>
      <c r="C1185" s="1">
        <v>31.228285816937749</v>
      </c>
      <c r="D1185" s="1">
        <v>65.314720726097775</v>
      </c>
      <c r="E1185" s="1">
        <v>0.47812017673467411</v>
      </c>
      <c r="F1185" s="1">
        <v>39.305797181478901</v>
      </c>
      <c r="G1185" s="1">
        <v>65.124242966550341</v>
      </c>
      <c r="H1185" s="1">
        <v>0.60355092652159459</v>
      </c>
      <c r="I1185" s="1">
        <v>27.194013987385802</v>
      </c>
      <c r="J1185" s="1">
        <v>69.048982253459073</v>
      </c>
      <c r="K1185" s="1">
        <v>0.39383656499909514</v>
      </c>
      <c r="L1185" s="1">
        <v>42.775399463586552</v>
      </c>
      <c r="M1185" s="1">
        <v>79.640155530038029</v>
      </c>
      <c r="N1185" s="1">
        <v>0.53710843705538558</v>
      </c>
      <c r="O1185" s="1">
        <v>0.33610221918943411</v>
      </c>
      <c r="P1185" s="1">
        <v>-0.16826212413684813</v>
      </c>
    </row>
    <row r="1186" spans="1:16" x14ac:dyDescent="0.25">
      <c r="A1186" s="1" t="s">
        <v>1184</v>
      </c>
      <c r="B1186" s="1" t="s">
        <v>7073</v>
      </c>
      <c r="C1186" s="1">
        <v>43.594202382491005</v>
      </c>
      <c r="D1186" s="1">
        <v>50.656372224602443</v>
      </c>
      <c r="E1186" s="1">
        <v>0.86058674295113591</v>
      </c>
      <c r="F1186" s="1">
        <v>60.915510634944553</v>
      </c>
      <c r="G1186" s="1">
        <v>54.510260942524702</v>
      </c>
      <c r="H1186" s="1">
        <v>1.11750539406101</v>
      </c>
      <c r="I1186" s="1">
        <v>45.085882229232155</v>
      </c>
      <c r="J1186" s="1">
        <v>54.881455421289665</v>
      </c>
      <c r="K1186" s="1">
        <v>0.82151396830016277</v>
      </c>
      <c r="L1186" s="1">
        <v>70.993565883000798</v>
      </c>
      <c r="M1186" s="1">
        <v>64.27776317406537</v>
      </c>
      <c r="N1186" s="1">
        <v>1.1044809647583553</v>
      </c>
      <c r="O1186" s="1">
        <v>0.37688927379787335</v>
      </c>
      <c r="P1186" s="1">
        <v>-1.6913240441245769E-2</v>
      </c>
    </row>
    <row r="1187" spans="1:16" x14ac:dyDescent="0.25">
      <c r="A1187" s="1" t="s">
        <v>1185</v>
      </c>
      <c r="B1187" s="1" t="s">
        <v>7074</v>
      </c>
      <c r="C1187" s="1">
        <v>43.563458916175449</v>
      </c>
      <c r="D1187" s="1">
        <v>47.31486837696167</v>
      </c>
      <c r="E1187" s="1">
        <v>0.92071394068142776</v>
      </c>
      <c r="F1187" s="1">
        <v>50.327392662448844</v>
      </c>
      <c r="G1187" s="1">
        <v>59.837061442453233</v>
      </c>
      <c r="H1187" s="1">
        <v>0.84107393393390362</v>
      </c>
      <c r="I1187" s="1">
        <v>41.488215921900903</v>
      </c>
      <c r="J1187" s="1">
        <v>45.718418087188269</v>
      </c>
      <c r="K1187" s="1">
        <v>0.9074726917011855</v>
      </c>
      <c r="L1187" s="1">
        <v>53.343749578822099</v>
      </c>
      <c r="M1187" s="1">
        <v>57.768359784846432</v>
      </c>
      <c r="N1187" s="1">
        <v>0.92340772314631336</v>
      </c>
      <c r="O1187" s="1">
        <v>-0.1305203657615906</v>
      </c>
      <c r="P1187" s="1">
        <v>0.13473517375794766</v>
      </c>
    </row>
    <row r="1188" spans="1:16" x14ac:dyDescent="0.25">
      <c r="A1188" s="1" t="s">
        <v>1186</v>
      </c>
      <c r="B1188" s="1" t="s">
        <v>7075</v>
      </c>
      <c r="C1188" s="1">
        <v>102.31300330060085</v>
      </c>
      <c r="D1188" s="1">
        <v>81.808066675479324</v>
      </c>
      <c r="E1188" s="1">
        <v>1.2506468794386942</v>
      </c>
      <c r="F1188" s="1">
        <v>86.010135991634101</v>
      </c>
      <c r="G1188" s="1">
        <v>73.940481895504263</v>
      </c>
      <c r="H1188" s="1">
        <v>1.1632347232086906</v>
      </c>
      <c r="I1188" s="1">
        <v>98.623178385096153</v>
      </c>
      <c r="J1188" s="1">
        <v>77.242386997724438</v>
      </c>
      <c r="K1188" s="1">
        <v>1.2768012773608561</v>
      </c>
      <c r="L1188" s="1">
        <v>98.717333586036858</v>
      </c>
      <c r="M1188" s="1">
        <v>83.675622205490569</v>
      </c>
      <c r="N1188" s="1">
        <v>1.1797621694835667</v>
      </c>
      <c r="O1188" s="1">
        <v>-0.10453226130778571</v>
      </c>
      <c r="P1188" s="1">
        <v>2.0353812971638165E-2</v>
      </c>
    </row>
    <row r="1189" spans="1:16" x14ac:dyDescent="0.25">
      <c r="A1189" s="1" t="s">
        <v>1187</v>
      </c>
      <c r="B1189" s="1" t="s">
        <v>7076</v>
      </c>
      <c r="C1189" s="1">
        <v>10.14375091739692</v>
      </c>
      <c r="D1189" s="1">
        <v>30.656242894013001</v>
      </c>
      <c r="E1189" s="1">
        <v>0.33088695677636154</v>
      </c>
      <c r="F1189" s="1">
        <v>8.0934703210422363</v>
      </c>
      <c r="G1189" s="1">
        <v>28.808018015800968</v>
      </c>
      <c r="H1189" s="1">
        <v>0.28094505899722194</v>
      </c>
      <c r="I1189" s="1">
        <v>9.3456153334621241</v>
      </c>
      <c r="J1189" s="1">
        <v>30.645284909323596</v>
      </c>
      <c r="K1189" s="1">
        <v>0.30496095438873833</v>
      </c>
      <c r="L1189" s="1">
        <v>10.662587956932249</v>
      </c>
      <c r="M1189" s="1">
        <v>29.940241851515037</v>
      </c>
      <c r="N1189" s="1">
        <v>0.35612898552430033</v>
      </c>
      <c r="O1189" s="1">
        <v>-0.23605039548163026</v>
      </c>
      <c r="P1189" s="1">
        <v>0.34211183444885707</v>
      </c>
    </row>
    <row r="1190" spans="1:16" x14ac:dyDescent="0.25">
      <c r="A1190" s="1" t="s">
        <v>1188</v>
      </c>
      <c r="B1190" s="1" t="s">
        <v>7077</v>
      </c>
      <c r="C1190" s="1">
        <v>16.932228531074948</v>
      </c>
      <c r="D1190" s="1">
        <v>34.075014426512531</v>
      </c>
      <c r="E1190" s="1">
        <v>0.49691038480971544</v>
      </c>
      <c r="F1190" s="1">
        <v>18.1135295709168</v>
      </c>
      <c r="G1190" s="1">
        <v>25.408686075294298</v>
      </c>
      <c r="H1190" s="1">
        <v>0.71288729835302977</v>
      </c>
      <c r="I1190" s="1">
        <v>16.742906505490751</v>
      </c>
      <c r="J1190" s="1">
        <v>32.177008105238137</v>
      </c>
      <c r="K1190" s="1">
        <v>0.52033757926564816</v>
      </c>
      <c r="L1190" s="1">
        <v>21.260441381962302</v>
      </c>
      <c r="M1190" s="1">
        <v>27.286842139571664</v>
      </c>
      <c r="N1190" s="1">
        <v>0.77914627398859715</v>
      </c>
      <c r="O1190" s="1">
        <v>0.5206883236811124</v>
      </c>
      <c r="P1190" s="1">
        <v>0.12822018343204833</v>
      </c>
    </row>
    <row r="1191" spans="1:16" x14ac:dyDescent="0.25">
      <c r="A1191" s="1" t="s">
        <v>1189</v>
      </c>
      <c r="B1191" s="1" t="s">
        <v>7078</v>
      </c>
      <c r="C1191" s="1">
        <v>31.11560767444545</v>
      </c>
      <c r="D1191" s="1">
        <v>29.81008186110347</v>
      </c>
      <c r="E1191" s="1">
        <v>1.0437947745137004</v>
      </c>
      <c r="F1191" s="1">
        <v>37.492461220106399</v>
      </c>
      <c r="G1191" s="1">
        <v>23.186150593567902</v>
      </c>
      <c r="H1191" s="1">
        <v>1.6170196544184972</v>
      </c>
      <c r="I1191" s="1">
        <v>33.215736662170251</v>
      </c>
      <c r="J1191" s="1">
        <v>33.712478098420569</v>
      </c>
      <c r="K1191" s="1">
        <v>0.98526535383129876</v>
      </c>
      <c r="L1191" s="1">
        <v>51.301253633166354</v>
      </c>
      <c r="M1191" s="1">
        <v>24.972866956057164</v>
      </c>
      <c r="N1191" s="1">
        <v>2.0542796997812558</v>
      </c>
      <c r="O1191" s="1">
        <v>0.63149912985735557</v>
      </c>
      <c r="P1191" s="1">
        <v>0.34529541023153987</v>
      </c>
    </row>
    <row r="1192" spans="1:16" x14ac:dyDescent="0.25">
      <c r="A1192" s="1" t="s">
        <v>1190</v>
      </c>
      <c r="B1192" s="1" t="s">
        <v>7079</v>
      </c>
      <c r="C1192" s="1">
        <v>143.63428062412402</v>
      </c>
      <c r="D1192" s="1">
        <v>76.807929657422164</v>
      </c>
      <c r="E1192" s="1">
        <v>1.8700449454211299</v>
      </c>
      <c r="F1192" s="1">
        <v>166.393270370858</v>
      </c>
      <c r="G1192" s="1">
        <v>77.61501394957503</v>
      </c>
      <c r="H1192" s="1">
        <v>2.1438283896845074</v>
      </c>
      <c r="I1192" s="1">
        <v>142.590064246922</v>
      </c>
      <c r="J1192" s="1">
        <v>69.542698703639772</v>
      </c>
      <c r="K1192" s="1">
        <v>2.0503958992816456</v>
      </c>
      <c r="L1192" s="1">
        <v>199.1464051615495</v>
      </c>
      <c r="M1192" s="1">
        <v>79.779573098340364</v>
      </c>
      <c r="N1192" s="1">
        <v>2.4962079568421793</v>
      </c>
      <c r="O1192" s="1">
        <v>0.19711647994824835</v>
      </c>
      <c r="P1192" s="1">
        <v>0.21954870403706564</v>
      </c>
    </row>
    <row r="1193" spans="1:16" x14ac:dyDescent="0.25">
      <c r="A1193" s="1" t="s">
        <v>1191</v>
      </c>
      <c r="B1193" s="1" t="s">
        <v>7080</v>
      </c>
      <c r="C1193" s="1">
        <v>16.171251536835449</v>
      </c>
      <c r="D1193" s="1">
        <v>36.725122970023627</v>
      </c>
      <c r="E1193" s="1">
        <v>0.44033212768368424</v>
      </c>
      <c r="F1193" s="1">
        <v>24.3450576662581</v>
      </c>
      <c r="G1193" s="1">
        <v>38.239779764168269</v>
      </c>
      <c r="H1193" s="1">
        <v>0.6366422039143147</v>
      </c>
      <c r="I1193" s="1">
        <v>20.041116155845749</v>
      </c>
      <c r="J1193" s="1">
        <v>37.994918037353735</v>
      </c>
      <c r="K1193" s="1">
        <v>0.52746833500582468</v>
      </c>
      <c r="L1193" s="1">
        <v>25.928671604535047</v>
      </c>
      <c r="M1193" s="1">
        <v>41.004192124737898</v>
      </c>
      <c r="N1193" s="1">
        <v>0.6323419694663911</v>
      </c>
      <c r="O1193" s="1">
        <v>0.53189068785277871</v>
      </c>
      <c r="P1193" s="1">
        <v>-9.777821962556001E-3</v>
      </c>
    </row>
    <row r="1194" spans="1:16" x14ac:dyDescent="0.25">
      <c r="A1194" s="1" t="s">
        <v>1192</v>
      </c>
      <c r="B1194" s="1" t="s">
        <v>7081</v>
      </c>
      <c r="C1194" s="1">
        <v>10.295380636292084</v>
      </c>
      <c r="D1194" s="1">
        <v>35.84167113500633</v>
      </c>
      <c r="E1194" s="1">
        <v>0.28724611074946926</v>
      </c>
      <c r="F1194" s="1">
        <v>9.4880354972369965</v>
      </c>
      <c r="G1194" s="1">
        <v>31.662419643431367</v>
      </c>
      <c r="H1194" s="1">
        <v>0.29966236327125961</v>
      </c>
      <c r="I1194" s="1">
        <v>9.2994216516401593</v>
      </c>
      <c r="J1194" s="1">
        <v>30.187507453872698</v>
      </c>
      <c r="K1194" s="1">
        <v>0.30805529955892913</v>
      </c>
      <c r="L1194" s="1">
        <v>11.6902838585991</v>
      </c>
      <c r="M1194" s="1">
        <v>35.392016387279597</v>
      </c>
      <c r="N1194" s="1">
        <v>0.33030850038826148</v>
      </c>
      <c r="O1194" s="1">
        <v>6.105053766924258E-2</v>
      </c>
      <c r="P1194" s="1">
        <v>0.14047620052447843</v>
      </c>
    </row>
    <row r="1195" spans="1:16" x14ac:dyDescent="0.25">
      <c r="A1195" s="1" t="s">
        <v>1193</v>
      </c>
      <c r="B1195" s="1" t="s">
        <v>7082</v>
      </c>
      <c r="C1195" s="1">
        <v>26.277762293871348</v>
      </c>
      <c r="D1195" s="1">
        <v>83.162160642238504</v>
      </c>
      <c r="E1195" s="1">
        <v>0.31598219780409037</v>
      </c>
      <c r="F1195" s="1">
        <v>16.902327861430649</v>
      </c>
      <c r="G1195" s="1">
        <v>63.124700471532229</v>
      </c>
      <c r="H1195" s="1">
        <v>0.26776091981700895</v>
      </c>
      <c r="I1195" s="1">
        <v>26.065069767248801</v>
      </c>
      <c r="J1195" s="1">
        <v>90.973414925915719</v>
      </c>
      <c r="K1195" s="1">
        <v>0.28651304107331699</v>
      </c>
      <c r="L1195" s="1">
        <v>19.548513302533301</v>
      </c>
      <c r="M1195" s="1">
        <v>45.451159779637543</v>
      </c>
      <c r="N1195" s="1">
        <v>0.43009932853883259</v>
      </c>
      <c r="O1195" s="1">
        <v>-0.23889786823728784</v>
      </c>
      <c r="P1195" s="1">
        <v>0.68372446686513944</v>
      </c>
    </row>
    <row r="1196" spans="1:16" x14ac:dyDescent="0.25">
      <c r="A1196" s="1" t="s">
        <v>1194</v>
      </c>
      <c r="B1196" s="1" t="s">
        <v>7083</v>
      </c>
      <c r="C1196" s="1">
        <v>842.52844363427994</v>
      </c>
      <c r="D1196" s="1">
        <v>753.46891694521594</v>
      </c>
      <c r="E1196" s="1">
        <v>1.1181993373398036</v>
      </c>
      <c r="F1196" s="1">
        <v>978.21111081713252</v>
      </c>
      <c r="G1196" s="1">
        <v>772.6169391267523</v>
      </c>
      <c r="H1196" s="1">
        <v>1.2661010408634741</v>
      </c>
      <c r="I1196" s="1">
        <v>945.43540108087291</v>
      </c>
      <c r="J1196" s="1">
        <v>827.44397454335865</v>
      </c>
      <c r="K1196" s="1">
        <v>1.1425974811196493</v>
      </c>
      <c r="L1196" s="1">
        <v>922.12064055410497</v>
      </c>
      <c r="M1196" s="1">
        <v>600.82970493029563</v>
      </c>
      <c r="N1196" s="1">
        <v>1.5347454245143946</v>
      </c>
      <c r="O1196" s="1">
        <v>0.17921514814293504</v>
      </c>
      <c r="P1196" s="1">
        <v>0.27760682552559057</v>
      </c>
    </row>
    <row r="1197" spans="1:16" x14ac:dyDescent="0.25">
      <c r="A1197" s="1" t="s">
        <v>1195</v>
      </c>
      <c r="B1197" s="1" t="s">
        <v>7084</v>
      </c>
      <c r="C1197" s="1">
        <v>10.198474709835569</v>
      </c>
      <c r="D1197" s="1">
        <v>29.327942284245268</v>
      </c>
      <c r="E1197" s="1">
        <v>0.34773918371061807</v>
      </c>
      <c r="F1197" s="1">
        <v>8.7676923454982898</v>
      </c>
      <c r="G1197" s="1">
        <v>26.927121577596566</v>
      </c>
      <c r="H1197" s="1">
        <v>0.325608228129108</v>
      </c>
      <c r="I1197" s="1">
        <v>8.5666044124177745</v>
      </c>
      <c r="J1197" s="1">
        <v>27.937169827541197</v>
      </c>
      <c r="K1197" s="1">
        <v>0.3066382337688548</v>
      </c>
      <c r="L1197" s="1">
        <v>11.273189349782996</v>
      </c>
      <c r="M1197" s="1">
        <v>24.939260172718502</v>
      </c>
      <c r="N1197" s="1">
        <v>0.45202581278312887</v>
      </c>
      <c r="O1197" s="1">
        <v>-9.4868483999211689E-2</v>
      </c>
      <c r="P1197" s="1">
        <v>0.47326800260231405</v>
      </c>
    </row>
    <row r="1198" spans="1:16" x14ac:dyDescent="0.25">
      <c r="A1198" s="1" t="s">
        <v>1196</v>
      </c>
      <c r="B1198" s="1" t="s">
        <v>7085</v>
      </c>
      <c r="C1198" s="1">
        <v>15.4394062521054</v>
      </c>
      <c r="D1198" s="1">
        <v>28.489383843791263</v>
      </c>
      <c r="E1198" s="1">
        <v>0.54193542186663102</v>
      </c>
      <c r="F1198" s="1">
        <v>21.11205300291785</v>
      </c>
      <c r="G1198" s="1">
        <v>27.965459953865263</v>
      </c>
      <c r="H1198" s="1">
        <v>0.75493315817964346</v>
      </c>
      <c r="I1198" s="1">
        <v>13.900229492966149</v>
      </c>
      <c r="J1198" s="1">
        <v>23.670924198662799</v>
      </c>
      <c r="K1198" s="1">
        <v>0.58722800074495574</v>
      </c>
      <c r="L1198" s="1">
        <v>21.550607368973552</v>
      </c>
      <c r="M1198" s="1">
        <v>29.548059231160199</v>
      </c>
      <c r="N1198" s="1">
        <v>0.72934087482291032</v>
      </c>
      <c r="O1198" s="1">
        <v>0.47822796647056909</v>
      </c>
      <c r="P1198" s="1">
        <v>-4.9755663751630042E-2</v>
      </c>
    </row>
    <row r="1199" spans="1:16" x14ac:dyDescent="0.25">
      <c r="A1199" s="1" t="s">
        <v>1197</v>
      </c>
      <c r="B1199" s="1" t="s">
        <v>7086</v>
      </c>
      <c r="C1199" s="1">
        <v>73.764596979864507</v>
      </c>
      <c r="D1199" s="1">
        <v>94.255519430155061</v>
      </c>
      <c r="E1199" s="1">
        <v>0.78260241337405523</v>
      </c>
      <c r="F1199" s="1">
        <v>125.88950192373299</v>
      </c>
      <c r="G1199" s="1">
        <v>136.82121039456132</v>
      </c>
      <c r="H1199" s="1">
        <v>0.92010223824724424</v>
      </c>
      <c r="I1199" s="1">
        <v>72.03656300202735</v>
      </c>
      <c r="J1199" s="1">
        <v>86.963265053443706</v>
      </c>
      <c r="K1199" s="1">
        <v>0.82835623705891126</v>
      </c>
      <c r="L1199" s="1">
        <v>91.308703168384596</v>
      </c>
      <c r="M1199" s="1">
        <v>66.216329151086555</v>
      </c>
      <c r="N1199" s="1">
        <v>1.3789454102785506</v>
      </c>
      <c r="O1199" s="1">
        <v>0.2335146176401777</v>
      </c>
      <c r="P1199" s="1">
        <v>0.58369926258592419</v>
      </c>
    </row>
    <row r="1200" spans="1:16" x14ac:dyDescent="0.25">
      <c r="A1200" s="1" t="s">
        <v>1198</v>
      </c>
      <c r="B1200" s="1" t="s">
        <v>7087</v>
      </c>
      <c r="C1200" s="1">
        <v>82.371188777120054</v>
      </c>
      <c r="D1200" s="1">
        <v>79.296604599677835</v>
      </c>
      <c r="E1200" s="1">
        <v>1.0387732134681427</v>
      </c>
      <c r="F1200" s="1">
        <v>65.723701018897046</v>
      </c>
      <c r="G1200" s="1">
        <v>73.255670124099368</v>
      </c>
      <c r="H1200" s="1">
        <v>0.89718244209024733</v>
      </c>
      <c r="I1200" s="1">
        <v>81.803871244637349</v>
      </c>
      <c r="J1200" s="1">
        <v>87.944981244416752</v>
      </c>
      <c r="K1200" s="1">
        <v>0.93017100108632667</v>
      </c>
      <c r="L1200" s="1">
        <v>81.282026740304204</v>
      </c>
      <c r="M1200" s="1">
        <v>72.4757702396833</v>
      </c>
      <c r="N1200" s="1">
        <v>1.1215062147183521</v>
      </c>
      <c r="O1200" s="1">
        <v>-0.21140742507453728</v>
      </c>
      <c r="P1200" s="1">
        <v>0.32196432280977944</v>
      </c>
    </row>
    <row r="1201" spans="1:16" x14ac:dyDescent="0.25">
      <c r="A1201" s="1" t="s">
        <v>1199</v>
      </c>
      <c r="B1201" s="1" t="s">
        <v>7088</v>
      </c>
      <c r="C1201" s="1">
        <v>4.7543434558060742</v>
      </c>
      <c r="D1201" s="1">
        <v>18.042578106499231</v>
      </c>
      <c r="E1201" s="1">
        <v>0.26350687954586055</v>
      </c>
      <c r="F1201" s="1">
        <v>4.9660418092721645</v>
      </c>
      <c r="G1201" s="1">
        <v>15.152378945839402</v>
      </c>
      <c r="H1201" s="1">
        <v>0.32774007481087708</v>
      </c>
      <c r="I1201" s="1">
        <v>4.7523408290964753</v>
      </c>
      <c r="J1201" s="1">
        <v>16.661783751972667</v>
      </c>
      <c r="K1201" s="1">
        <v>0.28522401321730173</v>
      </c>
      <c r="L1201" s="1">
        <v>8.7473492625965505</v>
      </c>
      <c r="M1201" s="1">
        <v>18.0506166692752</v>
      </c>
      <c r="N1201" s="1">
        <v>0.48460113152177359</v>
      </c>
      <c r="O1201" s="1">
        <v>0.31471146319988785</v>
      </c>
      <c r="P1201" s="1">
        <v>0.56424568248715001</v>
      </c>
    </row>
    <row r="1202" spans="1:16" x14ac:dyDescent="0.25">
      <c r="A1202" s="1" t="s">
        <v>1200</v>
      </c>
      <c r="B1202" s="1" t="s">
        <v>7089</v>
      </c>
      <c r="C1202" s="1">
        <v>5.1374317835746197</v>
      </c>
      <c r="D1202" s="1">
        <v>15.2261077426109</v>
      </c>
      <c r="E1202" s="1">
        <v>0.33740939381358126</v>
      </c>
      <c r="F1202" s="1">
        <v>4.5175649216484501</v>
      </c>
      <c r="G1202" s="1">
        <v>11.347815012294467</v>
      </c>
      <c r="H1202" s="1">
        <v>0.39809997931355273</v>
      </c>
      <c r="I1202" s="1">
        <v>6.3079509547391099</v>
      </c>
      <c r="J1202" s="1">
        <v>13.440392541024869</v>
      </c>
      <c r="K1202" s="1">
        <v>0.46932788127169617</v>
      </c>
      <c r="L1202" s="1">
        <v>6.7231936233045397</v>
      </c>
      <c r="M1202" s="1">
        <v>14.121365234699567</v>
      </c>
      <c r="N1202" s="1">
        <v>0.47610082393337205</v>
      </c>
      <c r="O1202" s="1">
        <v>0.23863065621110796</v>
      </c>
      <c r="P1202" s="1">
        <v>0.25813632914152318</v>
      </c>
    </row>
    <row r="1203" spans="1:16" x14ac:dyDescent="0.25">
      <c r="A1203" s="1" t="s">
        <v>1201</v>
      </c>
      <c r="B1203" s="1" t="s">
        <v>7090</v>
      </c>
      <c r="C1203" s="1">
        <v>179.53486881495999</v>
      </c>
      <c r="D1203" s="1">
        <v>206.08573712179464</v>
      </c>
      <c r="E1203" s="1">
        <v>0.8711659104717987</v>
      </c>
      <c r="F1203" s="1">
        <v>138.95871271143199</v>
      </c>
      <c r="G1203" s="1">
        <v>169.68208578519935</v>
      </c>
      <c r="H1203" s="1">
        <v>0.81893567060072503</v>
      </c>
      <c r="I1203" s="1">
        <v>190.20642517551448</v>
      </c>
      <c r="J1203" s="1">
        <v>252.0958031538747</v>
      </c>
      <c r="K1203" s="1">
        <v>0.75450056207169758</v>
      </c>
      <c r="L1203" s="1">
        <v>153.27176573199401</v>
      </c>
      <c r="M1203" s="1">
        <v>119.33599815246833</v>
      </c>
      <c r="N1203" s="1">
        <v>1.2843715903408124</v>
      </c>
      <c r="O1203" s="1">
        <v>-8.919737207323232E-2</v>
      </c>
      <c r="P1203" s="1">
        <v>0.64924062462746557</v>
      </c>
    </row>
    <row r="1204" spans="1:16" x14ac:dyDescent="0.25">
      <c r="A1204" s="1" t="s">
        <v>1202</v>
      </c>
      <c r="B1204" s="1" t="s">
        <v>7091</v>
      </c>
      <c r="C1204" s="1">
        <v>133.44731469616499</v>
      </c>
      <c r="D1204" s="1">
        <v>185.56369034586734</v>
      </c>
      <c r="E1204" s="1">
        <v>0.71914561759057505</v>
      </c>
      <c r="F1204" s="1">
        <v>96.116379832768104</v>
      </c>
      <c r="G1204" s="1">
        <v>146.19349132701433</v>
      </c>
      <c r="H1204" s="1">
        <v>0.6574600480521342</v>
      </c>
      <c r="I1204" s="1">
        <v>129.83840885039251</v>
      </c>
      <c r="J1204" s="1">
        <v>187.30077043717668</v>
      </c>
      <c r="K1204" s="1">
        <v>0.69320808743785789</v>
      </c>
      <c r="L1204" s="1">
        <v>91.070100255060495</v>
      </c>
      <c r="M1204" s="1">
        <v>122.91620301105168</v>
      </c>
      <c r="N1204" s="1">
        <v>0.74091208501512351</v>
      </c>
      <c r="O1204" s="1">
        <v>-0.12938069848027059</v>
      </c>
      <c r="P1204" s="1">
        <v>0.17239913703407697</v>
      </c>
    </row>
    <row r="1205" spans="1:16" x14ac:dyDescent="0.25">
      <c r="A1205" s="1" t="s">
        <v>1203</v>
      </c>
      <c r="B1205" s="1" t="s">
        <v>7092</v>
      </c>
      <c r="C1205" s="1">
        <v>51.185779547561154</v>
      </c>
      <c r="D1205" s="1">
        <v>101.11744215684671</v>
      </c>
      <c r="E1205" s="1">
        <v>0.50620128887521842</v>
      </c>
      <c r="F1205" s="1">
        <v>54.627404729949049</v>
      </c>
      <c r="G1205" s="1">
        <v>86.858092014101885</v>
      </c>
      <c r="H1205" s="1">
        <v>0.6289270632502495</v>
      </c>
      <c r="I1205" s="1">
        <v>50.5275273735624</v>
      </c>
      <c r="J1205" s="1">
        <v>105.55804175652821</v>
      </c>
      <c r="K1205" s="1">
        <v>0.47867056391691293</v>
      </c>
      <c r="L1205" s="1">
        <v>61.777128024987093</v>
      </c>
      <c r="M1205" s="1">
        <v>89.44493219617739</v>
      </c>
      <c r="N1205" s="1">
        <v>0.69067219917493838</v>
      </c>
      <c r="O1205" s="1">
        <v>0.313181536479883</v>
      </c>
      <c r="P1205" s="1">
        <v>0.13510843641010784</v>
      </c>
    </row>
    <row r="1206" spans="1:16" x14ac:dyDescent="0.25">
      <c r="A1206" s="1" t="s">
        <v>1204</v>
      </c>
      <c r="B1206" s="1" t="s">
        <v>7093</v>
      </c>
      <c r="C1206" s="1">
        <v>20.363578282187703</v>
      </c>
      <c r="D1206" s="1">
        <v>71.981266088212735</v>
      </c>
      <c r="E1206" s="1">
        <v>0.28290108508555856</v>
      </c>
      <c r="F1206" s="1">
        <v>35.213788609155799</v>
      </c>
      <c r="G1206" s="1">
        <v>57.110954934825862</v>
      </c>
      <c r="H1206" s="1">
        <v>0.6165855333594269</v>
      </c>
      <c r="I1206" s="1">
        <v>21.40335541392885</v>
      </c>
      <c r="J1206" s="1">
        <v>73.877945326178434</v>
      </c>
      <c r="K1206" s="1">
        <v>0.2897123805951955</v>
      </c>
      <c r="L1206" s="1">
        <v>36.03502559669095</v>
      </c>
      <c r="M1206" s="1">
        <v>63.586953925207297</v>
      </c>
      <c r="N1206" s="1">
        <v>0.56670469919154054</v>
      </c>
      <c r="O1206" s="1">
        <v>1.1240033303082584</v>
      </c>
      <c r="P1206" s="1">
        <v>-0.12170387508569665</v>
      </c>
    </row>
    <row r="1207" spans="1:16" x14ac:dyDescent="0.25">
      <c r="A1207" s="1" t="s">
        <v>1205</v>
      </c>
      <c r="B1207" s="1" t="s">
        <v>7094</v>
      </c>
      <c r="C1207" s="1">
        <v>793.127400219842</v>
      </c>
      <c r="D1207" s="1">
        <v>694.05934288245635</v>
      </c>
      <c r="E1207" s="1">
        <v>1.1427371569208362</v>
      </c>
      <c r="F1207" s="1">
        <v>838.35236707017953</v>
      </c>
      <c r="G1207" s="1">
        <v>756.04951982604427</v>
      </c>
      <c r="H1207" s="1">
        <v>1.1088590695263876</v>
      </c>
      <c r="I1207" s="1">
        <v>934.55296544011753</v>
      </c>
      <c r="J1207" s="1">
        <v>800.96103662352471</v>
      </c>
      <c r="K1207" s="1">
        <v>1.1667895474413508</v>
      </c>
      <c r="L1207" s="1">
        <v>1031.8520892818401</v>
      </c>
      <c r="M1207" s="1">
        <v>631.7601853928594</v>
      </c>
      <c r="N1207" s="1">
        <v>1.6332971167535415</v>
      </c>
      <c r="O1207" s="1">
        <v>-4.3417586979780314E-2</v>
      </c>
      <c r="P1207" s="1">
        <v>0.55871124088924506</v>
      </c>
    </row>
    <row r="1208" spans="1:16" x14ac:dyDescent="0.25">
      <c r="A1208" s="1" t="s">
        <v>1206</v>
      </c>
      <c r="B1208" s="1" t="s">
        <v>7095</v>
      </c>
      <c r="C1208" s="1">
        <v>77.332348044110347</v>
      </c>
      <c r="D1208" s="1">
        <v>81.685334493910872</v>
      </c>
      <c r="E1208" s="1">
        <v>0.94671030636319409</v>
      </c>
      <c r="F1208" s="1">
        <v>69.453041107886008</v>
      </c>
      <c r="G1208" s="1">
        <v>82.143697262446025</v>
      </c>
      <c r="H1208" s="1">
        <v>0.84550663559720418</v>
      </c>
      <c r="I1208" s="1">
        <v>70.106504419492154</v>
      </c>
      <c r="J1208" s="1">
        <v>72.043476861341148</v>
      </c>
      <c r="K1208" s="1">
        <v>0.97311384005554036</v>
      </c>
      <c r="L1208" s="1">
        <v>73.575974403270095</v>
      </c>
      <c r="M1208" s="1">
        <v>103.88596045160131</v>
      </c>
      <c r="N1208" s="1">
        <v>0.70823789936030757</v>
      </c>
      <c r="O1208" s="1">
        <v>-0.16310695105557432</v>
      </c>
      <c r="P1208" s="1">
        <v>-0.25558202949049486</v>
      </c>
    </row>
    <row r="1209" spans="1:16" x14ac:dyDescent="0.25">
      <c r="A1209" s="1" t="s">
        <v>1207</v>
      </c>
      <c r="B1209" s="1" t="s">
        <v>7096</v>
      </c>
      <c r="C1209" s="1">
        <v>7.00363020848385</v>
      </c>
      <c r="D1209" s="1">
        <v>13.853679808733567</v>
      </c>
      <c r="E1209" s="1">
        <v>0.5055429535818099</v>
      </c>
      <c r="F1209" s="1">
        <v>6.32514587323287</v>
      </c>
      <c r="G1209" s="1">
        <v>10.440580931609803</v>
      </c>
      <c r="H1209" s="1">
        <v>0.60582317350588399</v>
      </c>
      <c r="I1209" s="1">
        <v>6.4368381006162956</v>
      </c>
      <c r="J1209" s="1">
        <v>10.11891106015584</v>
      </c>
      <c r="K1209" s="1">
        <v>0.6361196439369794</v>
      </c>
      <c r="L1209" s="1">
        <v>9.3376202283427894</v>
      </c>
      <c r="M1209" s="1">
        <v>15.190164994048535</v>
      </c>
      <c r="N1209" s="1">
        <v>0.61471486530931319</v>
      </c>
      <c r="O1209" s="1">
        <v>0.26106308783029841</v>
      </c>
      <c r="P1209" s="1">
        <v>2.1020609281193384E-2</v>
      </c>
    </row>
    <row r="1210" spans="1:16" x14ac:dyDescent="0.25">
      <c r="A1210" s="1" t="s">
        <v>1208</v>
      </c>
      <c r="B1210" s="1" t="s">
        <v>7097</v>
      </c>
      <c r="C1210" s="1">
        <v>262.257666505141</v>
      </c>
      <c r="D1210" s="1">
        <v>287.13219988518932</v>
      </c>
      <c r="E1210" s="1">
        <v>0.9133690565182363</v>
      </c>
      <c r="F1210" s="1">
        <v>209.6355600844025</v>
      </c>
      <c r="G1210" s="1">
        <v>207.3895721431833</v>
      </c>
      <c r="H1210" s="1">
        <v>1.0108298017012569</v>
      </c>
      <c r="I1210" s="1">
        <v>217.97033716445</v>
      </c>
      <c r="J1210" s="1">
        <v>206.04759520853631</v>
      </c>
      <c r="K1210" s="1">
        <v>1.0578640189605073</v>
      </c>
      <c r="L1210" s="1">
        <v>215.69089393984552</v>
      </c>
      <c r="M1210" s="1">
        <v>339.10192480645969</v>
      </c>
      <c r="N1210" s="1">
        <v>0.63606508297748454</v>
      </c>
      <c r="O1210" s="1">
        <v>0.14627028469486214</v>
      </c>
      <c r="P1210" s="1">
        <v>-0.668293807610713</v>
      </c>
    </row>
    <row r="1211" spans="1:16" x14ac:dyDescent="0.25">
      <c r="A1211" s="1" t="s">
        <v>1209</v>
      </c>
      <c r="B1211" s="1" t="s">
        <v>7098</v>
      </c>
      <c r="C1211" s="1">
        <v>26.12308723800475</v>
      </c>
      <c r="D1211" s="1">
        <v>45.155143852903073</v>
      </c>
      <c r="E1211" s="1">
        <v>0.57851852544425608</v>
      </c>
      <c r="F1211" s="1">
        <v>28.336159488069701</v>
      </c>
      <c r="G1211" s="1">
        <v>55.9721089182583</v>
      </c>
      <c r="H1211" s="1">
        <v>0.50625499084645609</v>
      </c>
      <c r="I1211" s="1">
        <v>22.715177507542499</v>
      </c>
      <c r="J1211" s="1">
        <v>54.364025245582958</v>
      </c>
      <c r="K1211" s="1">
        <v>0.41783472443273673</v>
      </c>
      <c r="L1211" s="1">
        <v>27.58104043304855</v>
      </c>
      <c r="M1211" s="1">
        <v>41.105101993069631</v>
      </c>
      <c r="N1211" s="1">
        <v>0.67098824952918856</v>
      </c>
      <c r="O1211" s="1">
        <v>-0.1924989327934282</v>
      </c>
      <c r="P1211" s="1">
        <v>0.40642327633429681</v>
      </c>
    </row>
    <row r="1212" spans="1:16" x14ac:dyDescent="0.25">
      <c r="A1212" s="1" t="s">
        <v>1210</v>
      </c>
      <c r="B1212" s="1" t="s">
        <v>7099</v>
      </c>
      <c r="C1212" s="1">
        <v>149.51401155351101</v>
      </c>
      <c r="D1212" s="1">
        <v>136.31166156675968</v>
      </c>
      <c r="E1212" s="1">
        <v>1.0968541490508159</v>
      </c>
      <c r="F1212" s="1">
        <v>164.12327731533949</v>
      </c>
      <c r="G1212" s="1">
        <v>142.02090111240133</v>
      </c>
      <c r="H1212" s="1">
        <v>1.1556276296644914</v>
      </c>
      <c r="I1212" s="1">
        <v>147.68042266145352</v>
      </c>
      <c r="J1212" s="1">
        <v>129.63287814215167</v>
      </c>
      <c r="K1212" s="1">
        <v>1.1392204260057501</v>
      </c>
      <c r="L1212" s="1">
        <v>190.749091333449</v>
      </c>
      <c r="M1212" s="1">
        <v>162.42270896436568</v>
      </c>
      <c r="N1212" s="1">
        <v>1.1743991499076518</v>
      </c>
      <c r="O1212" s="1">
        <v>7.5304902156406922E-2</v>
      </c>
      <c r="P1212" s="1">
        <v>2.324622646701436E-2</v>
      </c>
    </row>
    <row r="1213" spans="1:16" x14ac:dyDescent="0.25">
      <c r="A1213" s="1" t="s">
        <v>1211</v>
      </c>
      <c r="B1213" s="1" t="s">
        <v>7100</v>
      </c>
      <c r="C1213" s="1">
        <v>21.24488898800065</v>
      </c>
      <c r="D1213" s="1">
        <v>63.561242665574802</v>
      </c>
      <c r="E1213" s="1">
        <v>0.33424281994894073</v>
      </c>
      <c r="F1213" s="1">
        <v>20.331655375965347</v>
      </c>
      <c r="G1213" s="1">
        <v>62.970950820183305</v>
      </c>
      <c r="H1213" s="1">
        <v>0.32287356489222158</v>
      </c>
      <c r="I1213" s="1">
        <v>27.448028376744801</v>
      </c>
      <c r="J1213" s="1">
        <v>78.060917616783399</v>
      </c>
      <c r="K1213" s="1">
        <v>0.35162318372290524</v>
      </c>
      <c r="L1213" s="1">
        <v>24.907474788338551</v>
      </c>
      <c r="M1213" s="1">
        <v>62.083948060558733</v>
      </c>
      <c r="N1213" s="1">
        <v>0.40119025233451611</v>
      </c>
      <c r="O1213" s="1">
        <v>-4.9927243468397976E-2</v>
      </c>
      <c r="P1213" s="1">
        <v>0.31331722753949903</v>
      </c>
    </row>
    <row r="1214" spans="1:16" x14ac:dyDescent="0.25">
      <c r="A1214" s="1" t="s">
        <v>1212</v>
      </c>
      <c r="B1214" s="1" t="s">
        <v>7101</v>
      </c>
      <c r="C1214" s="1">
        <v>4.5012220702775751</v>
      </c>
      <c r="D1214" s="1">
        <v>13.58209168708836</v>
      </c>
      <c r="E1214" s="1">
        <v>0.33140860583032317</v>
      </c>
      <c r="F1214" s="1">
        <v>14.365974676059849</v>
      </c>
      <c r="G1214" s="1">
        <v>24.236932301882366</v>
      </c>
      <c r="H1214" s="1">
        <v>0.59273073411786992</v>
      </c>
      <c r="I1214" s="1">
        <v>3.5219977149032</v>
      </c>
      <c r="J1214" s="1">
        <v>12.685666469856534</v>
      </c>
      <c r="K1214" s="1">
        <v>0.27763600148814505</v>
      </c>
      <c r="L1214" s="1">
        <v>19.95648353456685</v>
      </c>
      <c r="M1214" s="1">
        <v>40.169068335047733</v>
      </c>
      <c r="N1214" s="1">
        <v>0.4968122080430406</v>
      </c>
      <c r="O1214" s="1">
        <v>0.83876579955752673</v>
      </c>
      <c r="P1214" s="1">
        <v>-0.25467624070717354</v>
      </c>
    </row>
    <row r="1215" spans="1:16" x14ac:dyDescent="0.25">
      <c r="A1215" s="1" t="s">
        <v>1213</v>
      </c>
      <c r="B1215" s="1" t="s">
        <v>7102</v>
      </c>
      <c r="C1215" s="1">
        <v>19.754745398654748</v>
      </c>
      <c r="D1215" s="1">
        <v>37.500377535118936</v>
      </c>
      <c r="E1215" s="1">
        <v>0.52678790713918855</v>
      </c>
      <c r="F1215" s="1">
        <v>17.540657332479999</v>
      </c>
      <c r="G1215" s="1">
        <v>33.380484189791829</v>
      </c>
      <c r="H1215" s="1">
        <v>0.52547642007673911</v>
      </c>
      <c r="I1215" s="1">
        <v>16.3143282958364</v>
      </c>
      <c r="J1215" s="1">
        <v>35.346550750342963</v>
      </c>
      <c r="K1215" s="1">
        <v>0.46155361554417312</v>
      </c>
      <c r="L1215" s="1">
        <v>21.322528631468451</v>
      </c>
      <c r="M1215" s="1">
        <v>37.517369486896136</v>
      </c>
      <c r="N1215" s="1">
        <v>0.56833751734422289</v>
      </c>
      <c r="O1215" s="1">
        <v>-3.5962007110863971E-3</v>
      </c>
      <c r="P1215" s="1">
        <v>0.11312192736567035</v>
      </c>
    </row>
    <row r="1216" spans="1:16" x14ac:dyDescent="0.25">
      <c r="A1216" s="1" t="s">
        <v>1214</v>
      </c>
      <c r="B1216" s="1" t="s">
        <v>6088</v>
      </c>
      <c r="C1216" s="1">
        <v>14.604496976578499</v>
      </c>
      <c r="D1216" s="1">
        <v>38.741010790272192</v>
      </c>
      <c r="E1216" s="1">
        <v>0.37697769569413675</v>
      </c>
      <c r="F1216" s="1">
        <v>12.0992712244621</v>
      </c>
      <c r="G1216" s="1">
        <v>39.153676587451294</v>
      </c>
      <c r="H1216" s="1">
        <v>0.30902005326212206</v>
      </c>
      <c r="I1216" s="1">
        <v>9.7318390192286852</v>
      </c>
      <c r="J1216" s="1">
        <v>39.510217301021697</v>
      </c>
      <c r="K1216" s="1">
        <v>0.24631195888100138</v>
      </c>
      <c r="L1216" s="1">
        <v>9.1442358310057763</v>
      </c>
      <c r="M1216" s="1">
        <v>45.70631207734877</v>
      </c>
      <c r="N1216" s="1">
        <v>0.20006505481192599</v>
      </c>
      <c r="O1216" s="1">
        <v>-0.28677870526978633</v>
      </c>
      <c r="P1216" s="1">
        <v>-0.6272312671194662</v>
      </c>
    </row>
    <row r="1217" spans="1:16" x14ac:dyDescent="0.25">
      <c r="A1217" s="1" t="s">
        <v>1215</v>
      </c>
      <c r="B1217" s="1" t="s">
        <v>6088</v>
      </c>
      <c r="C1217" s="1">
        <v>6.6345183642790957</v>
      </c>
      <c r="D1217" s="1">
        <v>30.542529504190032</v>
      </c>
      <c r="E1217" s="1">
        <v>0.21722229533637438</v>
      </c>
      <c r="F1217" s="1">
        <v>8.546932016390496</v>
      </c>
      <c r="G1217" s="1">
        <v>26.155915555678334</v>
      </c>
      <c r="H1217" s="1">
        <v>0.32676860414985531</v>
      </c>
      <c r="I1217" s="1">
        <v>6.5009021701013801</v>
      </c>
      <c r="J1217" s="1">
        <v>32.681641850879736</v>
      </c>
      <c r="K1217" s="1">
        <v>0.19891602140932177</v>
      </c>
      <c r="L1217" s="1">
        <v>7.1693364836525895</v>
      </c>
      <c r="M1217" s="1">
        <v>18.083949972382332</v>
      </c>
      <c r="N1217" s="1">
        <v>0.39644748490244358</v>
      </c>
      <c r="O1217" s="1">
        <v>0.58909718977426717</v>
      </c>
      <c r="P1217" s="1">
        <v>0.27886039680191266</v>
      </c>
    </row>
    <row r="1218" spans="1:16" x14ac:dyDescent="0.25">
      <c r="A1218" s="1" t="s">
        <v>1216</v>
      </c>
      <c r="B1218" s="1" t="s">
        <v>7103</v>
      </c>
      <c r="C1218" s="1">
        <v>18.576022476903251</v>
      </c>
      <c r="D1218" s="1">
        <v>33.906334717902261</v>
      </c>
      <c r="E1218" s="1">
        <v>0.54786288849721243</v>
      </c>
      <c r="F1218" s="1">
        <v>19.453535610870649</v>
      </c>
      <c r="G1218" s="1">
        <v>31.40988253158217</v>
      </c>
      <c r="H1218" s="1">
        <v>0.61934442420503821</v>
      </c>
      <c r="I1218" s="1">
        <v>20.468803711394003</v>
      </c>
      <c r="J1218" s="1">
        <v>31.4555864922269</v>
      </c>
      <c r="K1218" s="1">
        <v>0.6507207778959111</v>
      </c>
      <c r="L1218" s="1">
        <v>26.0441736009053</v>
      </c>
      <c r="M1218" s="1">
        <v>33.36064487650173</v>
      </c>
      <c r="N1218" s="1">
        <v>0.78068555620907853</v>
      </c>
      <c r="O1218" s="1">
        <v>0.17692705037767303</v>
      </c>
      <c r="P1218" s="1">
        <v>0.33399964692520673</v>
      </c>
    </row>
    <row r="1219" spans="1:16" x14ac:dyDescent="0.25">
      <c r="A1219" s="1" t="s">
        <v>1217</v>
      </c>
      <c r="B1219" s="1" t="s">
        <v>7104</v>
      </c>
      <c r="C1219" s="1">
        <v>60.94523711771545</v>
      </c>
      <c r="D1219" s="1">
        <v>88.959722719796446</v>
      </c>
      <c r="E1219" s="1">
        <v>0.68508798425192419</v>
      </c>
      <c r="F1219" s="1">
        <v>57.679859549894445</v>
      </c>
      <c r="G1219" s="1">
        <v>65.083815101610668</v>
      </c>
      <c r="H1219" s="1">
        <v>0.88623968124552988</v>
      </c>
      <c r="I1219" s="1">
        <v>53.008176611260751</v>
      </c>
      <c r="J1219" s="1">
        <v>94.779448918405024</v>
      </c>
      <c r="K1219" s="1">
        <v>0.55927922367321559</v>
      </c>
      <c r="L1219" s="1">
        <v>57.518556895873651</v>
      </c>
      <c r="M1219" s="1">
        <v>60.291561280175038</v>
      </c>
      <c r="N1219" s="1">
        <v>0.95400675773819776</v>
      </c>
      <c r="O1219" s="1">
        <v>0.371407642787771</v>
      </c>
      <c r="P1219" s="1">
        <v>0.10630256092589054</v>
      </c>
    </row>
    <row r="1220" spans="1:16" x14ac:dyDescent="0.25">
      <c r="A1220" s="1" t="s">
        <v>1218</v>
      </c>
      <c r="B1220" s="1" t="s">
        <v>7105</v>
      </c>
      <c r="C1220" s="1">
        <v>160.40311916301448</v>
      </c>
      <c r="D1220" s="1">
        <v>167.67968605540534</v>
      </c>
      <c r="E1220" s="1">
        <v>0.95660436237943269</v>
      </c>
      <c r="F1220" s="1">
        <v>243.10729496806198</v>
      </c>
      <c r="G1220" s="1">
        <v>209.58918078738898</v>
      </c>
      <c r="H1220" s="1">
        <v>1.1599229218547993</v>
      </c>
      <c r="I1220" s="1">
        <v>149.41793554442302</v>
      </c>
      <c r="J1220" s="1">
        <v>145.21976219503031</v>
      </c>
      <c r="K1220" s="1">
        <v>1.0289091049726038</v>
      </c>
      <c r="L1220" s="1">
        <v>322.29151504017148</v>
      </c>
      <c r="M1220" s="1">
        <v>339.66532067859299</v>
      </c>
      <c r="N1220" s="1">
        <v>0.94885022231968918</v>
      </c>
      <c r="O1220" s="1">
        <v>0.27803466433789809</v>
      </c>
      <c r="P1220" s="1">
        <v>-0.28977666150103715</v>
      </c>
    </row>
    <row r="1221" spans="1:16" x14ac:dyDescent="0.25">
      <c r="A1221" s="1" t="s">
        <v>1219</v>
      </c>
      <c r="B1221" s="1" t="s">
        <v>7106</v>
      </c>
      <c r="C1221" s="1">
        <v>4.8420630067556552</v>
      </c>
      <c r="D1221" s="1">
        <v>19.506302252904533</v>
      </c>
      <c r="E1221" s="1">
        <v>0.24823069713454587</v>
      </c>
      <c r="F1221" s="1">
        <v>4.921717689423545</v>
      </c>
      <c r="G1221" s="1">
        <v>20.478370530297934</v>
      </c>
      <c r="H1221" s="1">
        <v>0.24033736874434514</v>
      </c>
      <c r="I1221" s="1">
        <v>5.436615827801365</v>
      </c>
      <c r="J1221" s="1">
        <v>19.023005047302732</v>
      </c>
      <c r="K1221" s="1">
        <v>0.28579164092542897</v>
      </c>
      <c r="L1221" s="1">
        <v>9.6019087700664656</v>
      </c>
      <c r="M1221" s="1">
        <v>19.206546368788135</v>
      </c>
      <c r="N1221" s="1">
        <v>0.49992896097500278</v>
      </c>
      <c r="O1221" s="1">
        <v>-4.6620552876260393E-2</v>
      </c>
      <c r="P1221" s="1">
        <v>1.056662122348593</v>
      </c>
    </row>
    <row r="1222" spans="1:16" x14ac:dyDescent="0.25">
      <c r="A1222" s="1" t="s">
        <v>1220</v>
      </c>
      <c r="B1222" s="1" t="s">
        <v>7107</v>
      </c>
      <c r="C1222" s="1">
        <v>69.3836800349942</v>
      </c>
      <c r="D1222" s="1">
        <v>118.70730162750733</v>
      </c>
      <c r="E1222" s="1">
        <v>0.58449378499659477</v>
      </c>
      <c r="F1222" s="1">
        <v>80.68863914115795</v>
      </c>
      <c r="G1222" s="1">
        <v>123.346350988042</v>
      </c>
      <c r="H1222" s="1">
        <v>0.65416316327817781</v>
      </c>
      <c r="I1222" s="1">
        <v>72.246048140145803</v>
      </c>
      <c r="J1222" s="1">
        <v>122.40097116996367</v>
      </c>
      <c r="K1222" s="1">
        <v>0.59024080813726809</v>
      </c>
      <c r="L1222" s="1">
        <v>99.285554096865809</v>
      </c>
      <c r="M1222" s="1">
        <v>126.179274802173</v>
      </c>
      <c r="N1222" s="1">
        <v>0.78686102969388727</v>
      </c>
      <c r="O1222" s="1">
        <v>0.16246283733668876</v>
      </c>
      <c r="P1222" s="1">
        <v>0.26645833696410265</v>
      </c>
    </row>
    <row r="1223" spans="1:16" x14ac:dyDescent="0.25">
      <c r="A1223" s="1" t="s">
        <v>1221</v>
      </c>
      <c r="B1223" s="1" t="s">
        <v>6088</v>
      </c>
      <c r="C1223" s="1">
        <v>16.81744134448445</v>
      </c>
      <c r="D1223" s="1">
        <v>61.440341824543658</v>
      </c>
      <c r="E1223" s="1">
        <v>0.27371985319532133</v>
      </c>
      <c r="F1223" s="1">
        <v>13.40015074371586</v>
      </c>
      <c r="G1223" s="1">
        <v>60.601418371625435</v>
      </c>
      <c r="H1223" s="1">
        <v>0.22111942432670895</v>
      </c>
      <c r="I1223" s="1">
        <v>20.2788955394706</v>
      </c>
      <c r="J1223" s="1">
        <v>71.288364081070696</v>
      </c>
      <c r="K1223" s="1">
        <v>0.28446291061482337</v>
      </c>
      <c r="L1223" s="1">
        <v>12.976534440385251</v>
      </c>
      <c r="M1223" s="1">
        <v>56.735242531596263</v>
      </c>
      <c r="N1223" s="1">
        <v>0.22872087720711737</v>
      </c>
      <c r="O1223" s="1">
        <v>-0.3078743138609551</v>
      </c>
      <c r="P1223" s="1">
        <v>4.8762293362527791E-2</v>
      </c>
    </row>
    <row r="1224" spans="1:16" x14ac:dyDescent="0.25">
      <c r="A1224" s="1" t="s">
        <v>1222</v>
      </c>
      <c r="B1224" s="1" t="s">
        <v>7108</v>
      </c>
      <c r="C1224" s="1">
        <v>14.90171648321</v>
      </c>
      <c r="D1224" s="1">
        <v>50.636351651927868</v>
      </c>
      <c r="E1224" s="1">
        <v>0.29428890504678867</v>
      </c>
      <c r="F1224" s="1">
        <v>15.4574796765366</v>
      </c>
      <c r="G1224" s="1">
        <v>50.122410174958837</v>
      </c>
      <c r="H1224" s="1">
        <v>0.30839458083879534</v>
      </c>
      <c r="I1224" s="1">
        <v>19.200346191152299</v>
      </c>
      <c r="J1224" s="1">
        <v>59.484271953232529</v>
      </c>
      <c r="K1224" s="1">
        <v>0.32278021669741397</v>
      </c>
      <c r="L1224" s="1">
        <v>20.3809221121614</v>
      </c>
      <c r="M1224" s="1">
        <v>46.020086007294303</v>
      </c>
      <c r="N1224" s="1">
        <v>0.44287014389610163</v>
      </c>
      <c r="O1224" s="1">
        <v>6.75442617782714E-2</v>
      </c>
      <c r="P1224" s="1">
        <v>0.52210632697554649</v>
      </c>
    </row>
    <row r="1225" spans="1:16" x14ac:dyDescent="0.25">
      <c r="A1225" s="1" t="s">
        <v>1223</v>
      </c>
      <c r="B1225" s="1" t="s">
        <v>6088</v>
      </c>
      <c r="C1225" s="1">
        <v>16.205725045945648</v>
      </c>
      <c r="D1225" s="1">
        <v>23.67261990892823</v>
      </c>
      <c r="E1225" s="1">
        <v>0.68457674343994301</v>
      </c>
      <c r="F1225" s="1">
        <v>25.040998776475803</v>
      </c>
      <c r="G1225" s="1">
        <v>23.9908461181478</v>
      </c>
      <c r="H1225" s="1">
        <v>1.0437730563214116</v>
      </c>
      <c r="I1225" s="1">
        <v>20.237406388833698</v>
      </c>
      <c r="J1225" s="1">
        <v>24.403658481760999</v>
      </c>
      <c r="K1225" s="1">
        <v>0.82927756114759976</v>
      </c>
      <c r="L1225" s="1">
        <v>35.719303387946852</v>
      </c>
      <c r="M1225" s="1">
        <v>21.360615674439632</v>
      </c>
      <c r="N1225" s="1">
        <v>1.6722038321530683</v>
      </c>
      <c r="O1225" s="1">
        <v>0.60852387940137709</v>
      </c>
      <c r="P1225" s="1">
        <v>0.67994264826438167</v>
      </c>
    </row>
    <row r="1226" spans="1:16" x14ac:dyDescent="0.25">
      <c r="A1226" s="1" t="s">
        <v>1224</v>
      </c>
      <c r="B1226" s="1" t="s">
        <v>7109</v>
      </c>
      <c r="C1226" s="1">
        <v>15.0826878914974</v>
      </c>
      <c r="D1226" s="1">
        <v>23.026942461108302</v>
      </c>
      <c r="E1226" s="1">
        <v>0.65500176226051421</v>
      </c>
      <c r="F1226" s="1">
        <v>18.372344642060849</v>
      </c>
      <c r="G1226" s="1">
        <v>23.154356030854164</v>
      </c>
      <c r="H1226" s="1">
        <v>0.79347249466056924</v>
      </c>
      <c r="I1226" s="1">
        <v>18.685094711954299</v>
      </c>
      <c r="J1226" s="1">
        <v>25.215997279969361</v>
      </c>
      <c r="K1226" s="1">
        <v>0.74100161514520135</v>
      </c>
      <c r="L1226" s="1">
        <v>27.2498429730508</v>
      </c>
      <c r="M1226" s="1">
        <v>27.087165731318933</v>
      </c>
      <c r="N1226" s="1">
        <v>1.0060056944807545</v>
      </c>
      <c r="O1226" s="1">
        <v>0.27668142542445084</v>
      </c>
      <c r="P1226" s="1">
        <v>0.34238635280551827</v>
      </c>
    </row>
    <row r="1227" spans="1:16" x14ac:dyDescent="0.25">
      <c r="A1227" s="1" t="s">
        <v>1225</v>
      </c>
      <c r="B1227" s="1" t="s">
        <v>7110</v>
      </c>
      <c r="C1227" s="1">
        <v>12.828171591959851</v>
      </c>
      <c r="D1227" s="1">
        <v>27.833779596200902</v>
      </c>
      <c r="E1227" s="1">
        <v>0.46088500297353791</v>
      </c>
      <c r="F1227" s="1">
        <v>14.8964055605563</v>
      </c>
      <c r="G1227" s="1">
        <v>27.771067810862132</v>
      </c>
      <c r="H1227" s="1">
        <v>0.53640017236679138</v>
      </c>
      <c r="I1227" s="1">
        <v>14.869441440297898</v>
      </c>
      <c r="J1227" s="1">
        <v>27.310618067096499</v>
      </c>
      <c r="K1227" s="1">
        <v>0.54445642364324298</v>
      </c>
      <c r="L1227" s="1">
        <v>17.536964964169101</v>
      </c>
      <c r="M1227" s="1">
        <v>29.029025199860598</v>
      </c>
      <c r="N1227" s="1">
        <v>0.6041182865573218</v>
      </c>
      <c r="O1227" s="1">
        <v>0.21890287715933088</v>
      </c>
      <c r="P1227" s="1">
        <v>0.17152135652985726</v>
      </c>
    </row>
    <row r="1228" spans="1:16" x14ac:dyDescent="0.25">
      <c r="A1228" s="1" t="s">
        <v>1226</v>
      </c>
      <c r="B1228" s="1" t="s">
        <v>7111</v>
      </c>
      <c r="C1228" s="1">
        <v>5.7703337270495902</v>
      </c>
      <c r="D1228" s="1">
        <v>14.110233147284012</v>
      </c>
      <c r="E1228" s="1">
        <v>0.4089467315542043</v>
      </c>
      <c r="F1228" s="1">
        <v>9.9798741011222294</v>
      </c>
      <c r="G1228" s="1">
        <v>18.516942619300668</v>
      </c>
      <c r="H1228" s="1">
        <v>0.53895906609981925</v>
      </c>
      <c r="I1228" s="1">
        <v>7.4736872098429856</v>
      </c>
      <c r="J1228" s="1">
        <v>11.836451852001167</v>
      </c>
      <c r="K1228" s="1">
        <v>0.63141280032997582</v>
      </c>
      <c r="L1228" s="1">
        <v>15.025079821969801</v>
      </c>
      <c r="M1228" s="1">
        <v>21.406822789493532</v>
      </c>
      <c r="N1228" s="1">
        <v>0.70188275811504874</v>
      </c>
      <c r="O1228" s="1">
        <v>0.39826277123991244</v>
      </c>
      <c r="P1228" s="1">
        <v>0.38105435957118688</v>
      </c>
    </row>
    <row r="1229" spans="1:16" x14ac:dyDescent="0.25">
      <c r="A1229" s="1" t="s">
        <v>1227</v>
      </c>
      <c r="B1229" s="1" t="s">
        <v>7112</v>
      </c>
      <c r="C1229" s="1">
        <v>53.766723406755702</v>
      </c>
      <c r="D1229" s="1">
        <v>38.065885217783332</v>
      </c>
      <c r="E1229" s="1">
        <v>1.4124648119738819</v>
      </c>
      <c r="F1229" s="1">
        <v>70.261771032497904</v>
      </c>
      <c r="G1229" s="1">
        <v>37.097291501904067</v>
      </c>
      <c r="H1229" s="1">
        <v>1.8939865469394612</v>
      </c>
      <c r="I1229" s="1">
        <v>61.1415443593418</v>
      </c>
      <c r="J1229" s="1">
        <v>37.9470303196657</v>
      </c>
      <c r="K1229" s="1">
        <v>1.6112339712563952</v>
      </c>
      <c r="L1229" s="1">
        <v>71.859077409420593</v>
      </c>
      <c r="M1229" s="1">
        <v>37.877466928564637</v>
      </c>
      <c r="N1229" s="1">
        <v>1.8971458029372421</v>
      </c>
      <c r="O1229" s="1">
        <v>0.42321115648448726</v>
      </c>
      <c r="P1229" s="1">
        <v>2.4044763386265548E-3</v>
      </c>
    </row>
    <row r="1230" spans="1:16" x14ac:dyDescent="0.25">
      <c r="A1230" s="1" t="s">
        <v>1228</v>
      </c>
      <c r="B1230" s="1" t="s">
        <v>7113</v>
      </c>
      <c r="C1230" s="1">
        <v>14.1145334756403</v>
      </c>
      <c r="D1230" s="1">
        <v>61.814487524222365</v>
      </c>
      <c r="E1230" s="1">
        <v>0.22833698119893719</v>
      </c>
      <c r="F1230" s="1">
        <v>11.2135525825264</v>
      </c>
      <c r="G1230" s="1">
        <v>53.100488629613864</v>
      </c>
      <c r="H1230" s="1">
        <v>0.21117607148105716</v>
      </c>
      <c r="I1230" s="1">
        <v>15.434937674540251</v>
      </c>
      <c r="J1230" s="1">
        <v>73.631751646495601</v>
      </c>
      <c r="K1230" s="1">
        <v>0.20962339384024223</v>
      </c>
      <c r="L1230" s="1">
        <v>12.155855092653852</v>
      </c>
      <c r="M1230" s="1">
        <v>41.599627103750898</v>
      </c>
      <c r="N1230" s="1">
        <v>0.29221067444515142</v>
      </c>
      <c r="O1230" s="1">
        <v>-0.11271816464054771</v>
      </c>
      <c r="P1230" s="1">
        <v>0.46856250959976647</v>
      </c>
    </row>
    <row r="1231" spans="1:16" x14ac:dyDescent="0.25">
      <c r="A1231" s="1" t="s">
        <v>1229</v>
      </c>
      <c r="B1231" s="1" t="s">
        <v>7114</v>
      </c>
      <c r="C1231" s="1">
        <v>183.16988711442951</v>
      </c>
      <c r="D1231" s="1">
        <v>178.9046541035917</v>
      </c>
      <c r="E1231" s="1">
        <v>1.0238408163957999</v>
      </c>
      <c r="F1231" s="1">
        <v>125.937776749748</v>
      </c>
      <c r="G1231" s="1">
        <v>186.13658492296133</v>
      </c>
      <c r="H1231" s="1">
        <v>0.67658798404339171</v>
      </c>
      <c r="I1231" s="1">
        <v>131.06041311554</v>
      </c>
      <c r="J1231" s="1">
        <v>188.14866803605833</v>
      </c>
      <c r="K1231" s="1">
        <v>0.69657901107448994</v>
      </c>
      <c r="L1231" s="1">
        <v>136.1186335149045</v>
      </c>
      <c r="M1231" s="1">
        <v>130.27348365647467</v>
      </c>
      <c r="N1231" s="1">
        <v>1.0448683008573199</v>
      </c>
      <c r="O1231" s="1">
        <v>-0.59764196627680133</v>
      </c>
      <c r="P1231" s="1">
        <v>0.62697165030671753</v>
      </c>
    </row>
    <row r="1232" spans="1:16" x14ac:dyDescent="0.25">
      <c r="A1232" s="1" t="s">
        <v>1230</v>
      </c>
      <c r="B1232" s="1" t="s">
        <v>7115</v>
      </c>
      <c r="C1232" s="1">
        <v>56.396533688759845</v>
      </c>
      <c r="D1232" s="1">
        <v>85.576288614795089</v>
      </c>
      <c r="E1232" s="1">
        <v>0.65902056050383073</v>
      </c>
      <c r="F1232" s="1">
        <v>51.601707087151553</v>
      </c>
      <c r="G1232" s="1">
        <v>79.099330420233272</v>
      </c>
      <c r="H1232" s="1">
        <v>0.65236591527394339</v>
      </c>
      <c r="I1232" s="1">
        <v>54.543050128103303</v>
      </c>
      <c r="J1232" s="1">
        <v>86.702374121027461</v>
      </c>
      <c r="K1232" s="1">
        <v>0.62908369789236562</v>
      </c>
      <c r="L1232" s="1">
        <v>60.079657903979694</v>
      </c>
      <c r="M1232" s="1">
        <v>83.210888154004735</v>
      </c>
      <c r="N1232" s="1">
        <v>0.72201678454369689</v>
      </c>
      <c r="O1232" s="1">
        <v>-1.4642069684434822E-2</v>
      </c>
      <c r="P1232" s="1">
        <v>0.146350969189605</v>
      </c>
    </row>
    <row r="1233" spans="1:16" x14ac:dyDescent="0.25">
      <c r="A1233" s="1" t="s">
        <v>1231</v>
      </c>
      <c r="B1233" s="1" t="s">
        <v>7116</v>
      </c>
      <c r="C1233" s="1">
        <v>10.831121229758271</v>
      </c>
      <c r="D1233" s="1">
        <v>18.8884234431568</v>
      </c>
      <c r="E1233" s="1">
        <v>0.57342643033992036</v>
      </c>
      <c r="F1233" s="1">
        <v>13.593267943124825</v>
      </c>
      <c r="G1233" s="1">
        <v>15.087039499131834</v>
      </c>
      <c r="H1233" s="1">
        <v>0.90098974977211632</v>
      </c>
      <c r="I1233" s="1">
        <v>9.9710787733151562</v>
      </c>
      <c r="J1233" s="1">
        <v>19.6680209561253</v>
      </c>
      <c r="K1233" s="1">
        <v>0.50696909442786708</v>
      </c>
      <c r="L1233" s="1">
        <v>13.144821486562449</v>
      </c>
      <c r="M1233" s="1">
        <v>16.277650933052033</v>
      </c>
      <c r="N1233" s="1">
        <v>0.80753798816705646</v>
      </c>
      <c r="O1233" s="1">
        <v>0.65190229039057934</v>
      </c>
      <c r="P1233" s="1">
        <v>-0.15798056452257381</v>
      </c>
    </row>
    <row r="1234" spans="1:16" x14ac:dyDescent="0.25">
      <c r="A1234" s="1" t="s">
        <v>1232</v>
      </c>
      <c r="B1234" s="1" t="s">
        <v>7117</v>
      </c>
      <c r="C1234" s="1">
        <v>25.091706122602599</v>
      </c>
      <c r="D1234" s="1">
        <v>95.754270323139522</v>
      </c>
      <c r="E1234" s="1">
        <v>0.26204268528104546</v>
      </c>
      <c r="F1234" s="1">
        <v>31.421618989476748</v>
      </c>
      <c r="G1234" s="1">
        <v>95.336973672187426</v>
      </c>
      <c r="H1234" s="1">
        <v>0.3295848166684921</v>
      </c>
      <c r="I1234" s="1">
        <v>35.370454828922206</v>
      </c>
      <c r="J1234" s="1">
        <v>119.42172704768001</v>
      </c>
      <c r="K1234" s="1">
        <v>0.29618106941963995</v>
      </c>
      <c r="L1234" s="1">
        <v>40.593864713082496</v>
      </c>
      <c r="M1234" s="1">
        <v>61.255612268787807</v>
      </c>
      <c r="N1234" s="1">
        <v>0.6626962527932595</v>
      </c>
      <c r="O1234" s="1">
        <v>0.3308479440759946</v>
      </c>
      <c r="P1234" s="1">
        <v>1.0076979798410926</v>
      </c>
    </row>
    <row r="1235" spans="1:16" x14ac:dyDescent="0.25">
      <c r="A1235" s="1" t="s">
        <v>1233</v>
      </c>
      <c r="B1235" s="1" t="s">
        <v>7118</v>
      </c>
      <c r="C1235" s="1">
        <v>57.889267415759946</v>
      </c>
      <c r="D1235" s="1">
        <v>54.475711513362263</v>
      </c>
      <c r="E1235" s="1">
        <v>1.0626619792117884</v>
      </c>
      <c r="F1235" s="1">
        <v>62.863680638625397</v>
      </c>
      <c r="G1235" s="1">
        <v>51.154873149939533</v>
      </c>
      <c r="H1235" s="1">
        <v>1.2288893856576732</v>
      </c>
      <c r="I1235" s="1">
        <v>60.777846036451152</v>
      </c>
      <c r="J1235" s="1">
        <v>53.700130375860034</v>
      </c>
      <c r="K1235" s="1">
        <v>1.1318007165169339</v>
      </c>
      <c r="L1235" s="1">
        <v>54.525068191107948</v>
      </c>
      <c r="M1235" s="1">
        <v>51.894668708976873</v>
      </c>
      <c r="N1235" s="1">
        <v>1.0506872776639591</v>
      </c>
      <c r="O1235" s="1">
        <v>0.20967229739417537</v>
      </c>
      <c r="P1235" s="1">
        <v>-0.22602172697650691</v>
      </c>
    </row>
    <row r="1236" spans="1:16" x14ac:dyDescent="0.25">
      <c r="A1236" s="1" t="s">
        <v>1234</v>
      </c>
      <c r="B1236" s="1" t="s">
        <v>7119</v>
      </c>
      <c r="C1236" s="1">
        <v>21.80503399161865</v>
      </c>
      <c r="D1236" s="1">
        <v>64.316652029481261</v>
      </c>
      <c r="E1236" s="1">
        <v>0.33902625997422453</v>
      </c>
      <c r="F1236" s="1">
        <v>38.296233340563504</v>
      </c>
      <c r="G1236" s="1">
        <v>59.168463231941097</v>
      </c>
      <c r="H1236" s="1">
        <v>0.64724062868494325</v>
      </c>
      <c r="I1236" s="1">
        <v>20.76465814995105</v>
      </c>
      <c r="J1236" s="1">
        <v>62.360369581576833</v>
      </c>
      <c r="K1236" s="1">
        <v>0.33297843308622033</v>
      </c>
      <c r="L1236" s="1">
        <v>28.155918300458353</v>
      </c>
      <c r="M1236" s="1">
        <v>62.7886755220349</v>
      </c>
      <c r="N1236" s="1">
        <v>0.44842351055131568</v>
      </c>
      <c r="O1236" s="1">
        <v>0.93290514708526562</v>
      </c>
      <c r="P1236" s="1">
        <v>-0.5294402519943906</v>
      </c>
    </row>
    <row r="1237" spans="1:16" x14ac:dyDescent="0.25">
      <c r="A1237" s="1" t="s">
        <v>1235</v>
      </c>
      <c r="B1237" s="1" t="s">
        <v>7120</v>
      </c>
      <c r="C1237" s="1">
        <v>20.669955787314002</v>
      </c>
      <c r="D1237" s="1">
        <v>19.214407689965768</v>
      </c>
      <c r="E1237" s="1">
        <v>1.075752951682625</v>
      </c>
      <c r="F1237" s="1">
        <v>36.395344184374295</v>
      </c>
      <c r="G1237" s="1">
        <v>20.057877886777</v>
      </c>
      <c r="H1237" s="1">
        <v>1.8145161910855805</v>
      </c>
      <c r="I1237" s="1">
        <v>22.930495230587347</v>
      </c>
      <c r="J1237" s="1">
        <v>16.917654060683901</v>
      </c>
      <c r="K1237" s="1">
        <v>1.3554181418023614</v>
      </c>
      <c r="L1237" s="1">
        <v>33.12149824599895</v>
      </c>
      <c r="M1237" s="1">
        <v>25.439331439318966</v>
      </c>
      <c r="N1237" s="1">
        <v>1.3019799016732982</v>
      </c>
      <c r="O1237" s="1">
        <v>0.75423813136705575</v>
      </c>
      <c r="P1237" s="1">
        <v>-0.47887775200228383</v>
      </c>
    </row>
    <row r="1238" spans="1:16" x14ac:dyDescent="0.25">
      <c r="A1238" s="1" t="s">
        <v>1236</v>
      </c>
      <c r="B1238" s="1" t="s">
        <v>7121</v>
      </c>
      <c r="C1238" s="1">
        <v>11.960905261843351</v>
      </c>
      <c r="D1238" s="1">
        <v>51.164856771890065</v>
      </c>
      <c r="E1238" s="1">
        <v>0.23377188985731048</v>
      </c>
      <c r="F1238" s="1">
        <v>16.723566003399299</v>
      </c>
      <c r="G1238" s="1">
        <v>70.928430064924228</v>
      </c>
      <c r="H1238" s="1">
        <v>0.23578085667610871</v>
      </c>
      <c r="I1238" s="1">
        <v>11.557324043576649</v>
      </c>
      <c r="J1238" s="1">
        <v>61.396993516860498</v>
      </c>
      <c r="K1238" s="1">
        <v>0.18823925051644169</v>
      </c>
      <c r="L1238" s="1">
        <v>23.72800711282045</v>
      </c>
      <c r="M1238" s="1">
        <v>63.466516458251668</v>
      </c>
      <c r="N1238" s="1">
        <v>0.37386654313111317</v>
      </c>
      <c r="O1238" s="1">
        <v>1.2345127031161423E-2</v>
      </c>
      <c r="P1238" s="1">
        <v>0.66507678294969985</v>
      </c>
    </row>
    <row r="1239" spans="1:16" x14ac:dyDescent="0.25">
      <c r="A1239" s="1" t="s">
        <v>1237</v>
      </c>
      <c r="B1239" s="1" t="s">
        <v>7122</v>
      </c>
      <c r="C1239" s="1">
        <v>32.0235009118581</v>
      </c>
      <c r="D1239" s="1">
        <v>54.511561044287333</v>
      </c>
      <c r="E1239" s="1">
        <v>0.58746255470176223</v>
      </c>
      <c r="F1239" s="1">
        <v>29.988052438137</v>
      </c>
      <c r="G1239" s="1">
        <v>45.599375015796966</v>
      </c>
      <c r="H1239" s="1">
        <v>0.65764174240871187</v>
      </c>
      <c r="I1239" s="1">
        <v>30.707765061883848</v>
      </c>
      <c r="J1239" s="1">
        <v>48.889445940878907</v>
      </c>
      <c r="K1239" s="1">
        <v>0.62810621946949807</v>
      </c>
      <c r="L1239" s="1">
        <v>30.572762785409449</v>
      </c>
      <c r="M1239" s="1">
        <v>48.380167501779731</v>
      </c>
      <c r="N1239" s="1">
        <v>0.63192759273280286</v>
      </c>
      <c r="O1239" s="1">
        <v>0.16280497776234734</v>
      </c>
      <c r="P1239" s="1">
        <v>-5.7542612337301978E-2</v>
      </c>
    </row>
    <row r="1240" spans="1:16" x14ac:dyDescent="0.25">
      <c r="A1240" s="1" t="s">
        <v>1238</v>
      </c>
      <c r="B1240" s="1" t="s">
        <v>7123</v>
      </c>
      <c r="C1240" s="1">
        <v>28.336624544777052</v>
      </c>
      <c r="D1240" s="1">
        <v>29.257811543843832</v>
      </c>
      <c r="E1240" s="1">
        <v>0.96851483585208176</v>
      </c>
      <c r="F1240" s="1">
        <v>24.829083085552149</v>
      </c>
      <c r="G1240" s="1">
        <v>22.853421479226601</v>
      </c>
      <c r="H1240" s="1">
        <v>1.0864492701069464</v>
      </c>
      <c r="I1240" s="1">
        <v>20.168852288756099</v>
      </c>
      <c r="J1240" s="1">
        <v>30.069042329702132</v>
      </c>
      <c r="K1240" s="1">
        <v>0.67075140164451974</v>
      </c>
      <c r="L1240" s="1">
        <v>39.345162345466747</v>
      </c>
      <c r="M1240" s="1">
        <v>20.944986215981466</v>
      </c>
      <c r="N1240" s="1">
        <v>1.8785002739913745</v>
      </c>
      <c r="O1240" s="1">
        <v>0.16577475838667902</v>
      </c>
      <c r="P1240" s="1">
        <v>0.78996051449506266</v>
      </c>
    </row>
    <row r="1241" spans="1:16" x14ac:dyDescent="0.25">
      <c r="A1241" s="1" t="s">
        <v>1239</v>
      </c>
      <c r="B1241" s="1" t="s">
        <v>7124</v>
      </c>
      <c r="C1241" s="1">
        <v>3.7239782477115599</v>
      </c>
      <c r="D1241" s="1">
        <v>7.4422097241475962</v>
      </c>
      <c r="E1241" s="1">
        <v>0.50038609307507664</v>
      </c>
      <c r="F1241" s="1">
        <v>0.53482934771603996</v>
      </c>
      <c r="G1241" s="1">
        <v>5.1009250929954568</v>
      </c>
      <c r="H1241" s="1">
        <v>0.10484948082269678</v>
      </c>
      <c r="I1241" s="1">
        <v>3.12879322397843</v>
      </c>
      <c r="J1241" s="1">
        <v>6.3071906634725705</v>
      </c>
      <c r="K1241" s="1">
        <v>0.49606764579014645</v>
      </c>
      <c r="L1241" s="1">
        <v>2.4113024640577247</v>
      </c>
      <c r="M1241" s="1">
        <v>3.6006030435133032</v>
      </c>
      <c r="N1241" s="1">
        <v>0.66969405816668048</v>
      </c>
      <c r="O1241" s="1">
        <v>-2.2547219763792516</v>
      </c>
      <c r="P1241" s="1">
        <v>2.6751824501137826</v>
      </c>
    </row>
    <row r="1242" spans="1:16" x14ac:dyDescent="0.25">
      <c r="A1242" s="1" t="s">
        <v>1240</v>
      </c>
      <c r="B1242" s="1" t="s">
        <v>7125</v>
      </c>
      <c r="C1242" s="1">
        <v>1013.5294512508245</v>
      </c>
      <c r="D1242" s="1">
        <v>1194.1285969626367</v>
      </c>
      <c r="E1242" s="1">
        <v>0.84876072294794647</v>
      </c>
      <c r="F1242" s="1">
        <v>806.884713828283</v>
      </c>
      <c r="G1242" s="1">
        <v>1175.2772800013233</v>
      </c>
      <c r="H1242" s="1">
        <v>0.68654838101471205</v>
      </c>
      <c r="I1242" s="1">
        <v>983.67581014345046</v>
      </c>
      <c r="J1242" s="1">
        <v>1233.3094258974234</v>
      </c>
      <c r="K1242" s="1">
        <v>0.79759044201553408</v>
      </c>
      <c r="L1242" s="1">
        <v>707.25082805222291</v>
      </c>
      <c r="M1242" s="1">
        <v>940.56369687436802</v>
      </c>
      <c r="N1242" s="1">
        <v>0.75194357426564706</v>
      </c>
      <c r="O1242" s="1">
        <v>-0.30599650541031231</v>
      </c>
      <c r="P1242" s="1">
        <v>0.13126301577272276</v>
      </c>
    </row>
    <row r="1243" spans="1:16" x14ac:dyDescent="0.25">
      <c r="A1243" s="1" t="s">
        <v>1241</v>
      </c>
      <c r="B1243" s="1" t="s">
        <v>6088</v>
      </c>
      <c r="C1243" s="1">
        <v>180.85813773441851</v>
      </c>
      <c r="D1243" s="1">
        <v>340.8840283780093</v>
      </c>
      <c r="E1243" s="1">
        <v>0.53055620879328302</v>
      </c>
      <c r="F1243" s="1">
        <v>521.19651427935992</v>
      </c>
      <c r="G1243" s="1">
        <v>430.93202366153736</v>
      </c>
      <c r="H1243" s="1">
        <v>1.2094634087549689</v>
      </c>
      <c r="I1243" s="1">
        <v>201.68855060811299</v>
      </c>
      <c r="J1243" s="1">
        <v>266.18795805283236</v>
      </c>
      <c r="K1243" s="1">
        <v>0.75769224154040182</v>
      </c>
      <c r="L1243" s="1">
        <v>620.90526710504105</v>
      </c>
      <c r="M1243" s="1">
        <v>563.47667659450906</v>
      </c>
      <c r="N1243" s="1">
        <v>1.1019183098360235</v>
      </c>
      <c r="O1243" s="1">
        <v>1.1887896145171162</v>
      </c>
      <c r="P1243" s="1">
        <v>-0.13434984811995521</v>
      </c>
    </row>
    <row r="1244" spans="1:16" x14ac:dyDescent="0.25">
      <c r="A1244" s="1" t="s">
        <v>1242</v>
      </c>
      <c r="B1244" s="1" t="s">
        <v>7126</v>
      </c>
      <c r="C1244" s="1">
        <v>61.241815855629149</v>
      </c>
      <c r="D1244" s="1">
        <v>65.968876270094938</v>
      </c>
      <c r="E1244" s="1">
        <v>0.92834408160733417</v>
      </c>
      <c r="F1244" s="1">
        <v>55.618563761931654</v>
      </c>
      <c r="G1244" s="1">
        <v>59.78307510094573</v>
      </c>
      <c r="H1244" s="1">
        <v>0.93033962652502966</v>
      </c>
      <c r="I1244" s="1">
        <v>62.171756806011004</v>
      </c>
      <c r="J1244" s="1">
        <v>84.003364359122671</v>
      </c>
      <c r="K1244" s="1">
        <v>0.74011031915603531</v>
      </c>
      <c r="L1244" s="1">
        <v>57.193124918630247</v>
      </c>
      <c r="M1244" s="1">
        <v>52.624027858749734</v>
      </c>
      <c r="N1244" s="1">
        <v>1.0868253010230347</v>
      </c>
      <c r="O1244" s="1">
        <v>3.0978523674762919E-3</v>
      </c>
      <c r="P1244" s="1">
        <v>0.22429067395986874</v>
      </c>
    </row>
    <row r="1245" spans="1:16" x14ac:dyDescent="0.25">
      <c r="A1245" s="1" t="s">
        <v>1243</v>
      </c>
      <c r="B1245" s="1" t="s">
        <v>7127</v>
      </c>
      <c r="C1245" s="1">
        <v>24.620982416879947</v>
      </c>
      <c r="D1245" s="1">
        <v>55.759599742882166</v>
      </c>
      <c r="E1245" s="1">
        <v>0.44155593889503969</v>
      </c>
      <c r="F1245" s="1">
        <v>24.963675817301251</v>
      </c>
      <c r="G1245" s="1">
        <v>49.123871003460295</v>
      </c>
      <c r="H1245" s="1">
        <v>0.50817810786008299</v>
      </c>
      <c r="I1245" s="1">
        <v>31.34478374573375</v>
      </c>
      <c r="J1245" s="1">
        <v>51.440434409142902</v>
      </c>
      <c r="K1245" s="1">
        <v>0.60934134996656641</v>
      </c>
      <c r="L1245" s="1">
        <v>32.0236327846874</v>
      </c>
      <c r="M1245" s="1">
        <v>51.199195959680132</v>
      </c>
      <c r="N1245" s="1">
        <v>0.62547140017406377</v>
      </c>
      <c r="O1245" s="1">
        <v>0.20273800740095441</v>
      </c>
      <c r="P1245" s="1">
        <v>0.29960969241272084</v>
      </c>
    </row>
    <row r="1246" spans="1:16" x14ac:dyDescent="0.25">
      <c r="A1246" s="1" t="s">
        <v>1244</v>
      </c>
      <c r="B1246" s="1" t="s">
        <v>6088</v>
      </c>
      <c r="C1246" s="1">
        <v>2.4538727987127151</v>
      </c>
      <c r="D1246" s="1">
        <v>8.9994401635568355</v>
      </c>
      <c r="E1246" s="1">
        <v>0.27266949433695381</v>
      </c>
      <c r="F1246" s="1">
        <v>1.6730796183985701</v>
      </c>
      <c r="G1246" s="1">
        <v>7.5557203191318791</v>
      </c>
      <c r="H1246" s="1">
        <v>0.22143217955833494</v>
      </c>
      <c r="I1246" s="1">
        <v>4.7129730198268405</v>
      </c>
      <c r="J1246" s="1">
        <v>9.1825206950347908</v>
      </c>
      <c r="K1246" s="1">
        <v>0.51325482145390189</v>
      </c>
      <c r="L1246" s="1">
        <v>4.1242002809806753</v>
      </c>
      <c r="M1246" s="1">
        <v>5.9962371552517864</v>
      </c>
      <c r="N1246" s="1">
        <v>0.68779805971625163</v>
      </c>
      <c r="O1246" s="1">
        <v>-0.30028840719924443</v>
      </c>
      <c r="P1246" s="1">
        <v>1.6351201494809318</v>
      </c>
    </row>
    <row r="1247" spans="1:16" x14ac:dyDescent="0.25">
      <c r="A1247" s="1" t="s">
        <v>1245</v>
      </c>
      <c r="B1247" s="1" t="s">
        <v>6088</v>
      </c>
      <c r="C1247" s="1">
        <v>1.9698888738259051</v>
      </c>
      <c r="D1247" s="1">
        <v>11.117478428380386</v>
      </c>
      <c r="E1247" s="1">
        <v>0.17718845928202823</v>
      </c>
      <c r="F1247" s="1">
        <v>6.5905440653169247</v>
      </c>
      <c r="G1247" s="1">
        <v>15.768409250150702</v>
      </c>
      <c r="H1247" s="1">
        <v>0.41795871484334651</v>
      </c>
      <c r="I1247" s="1">
        <v>2.342131747695805</v>
      </c>
      <c r="J1247" s="1">
        <v>14.300553998160632</v>
      </c>
      <c r="K1247" s="1">
        <v>0.1637790919146947</v>
      </c>
      <c r="L1247" s="1">
        <v>11.803155444902</v>
      </c>
      <c r="M1247" s="1">
        <v>18.17123881755133</v>
      </c>
      <c r="N1247" s="1">
        <v>0.64955150077613344</v>
      </c>
      <c r="O1247" s="1">
        <v>1.2380758020128548</v>
      </c>
      <c r="P1247" s="1">
        <v>0.63608347398792719</v>
      </c>
    </row>
    <row r="1248" spans="1:16" x14ac:dyDescent="0.25">
      <c r="A1248" s="1" t="s">
        <v>1246</v>
      </c>
      <c r="B1248" s="1" t="s">
        <v>7128</v>
      </c>
      <c r="C1248" s="1">
        <v>2.9521848516936249</v>
      </c>
      <c r="D1248" s="1">
        <v>12.037102441625899</v>
      </c>
      <c r="E1248" s="1">
        <v>0.24525710120108121</v>
      </c>
      <c r="F1248" s="1">
        <v>9.8561570380486447</v>
      </c>
      <c r="G1248" s="1">
        <v>16.699007206466167</v>
      </c>
      <c r="H1248" s="1">
        <v>0.59022413226051884</v>
      </c>
      <c r="I1248" s="1">
        <v>2.4460488559553397</v>
      </c>
      <c r="J1248" s="1">
        <v>14.863736850999601</v>
      </c>
      <c r="K1248" s="1">
        <v>0.16456486551636176</v>
      </c>
      <c r="L1248" s="1">
        <v>10.713869696752024</v>
      </c>
      <c r="M1248" s="1">
        <v>20.977039333208367</v>
      </c>
      <c r="N1248" s="1">
        <v>0.51074269950912909</v>
      </c>
      <c r="O1248" s="1">
        <v>1.2669679998769008</v>
      </c>
      <c r="P1248" s="1">
        <v>-0.20866623146968735</v>
      </c>
    </row>
    <row r="1249" spans="1:16" x14ac:dyDescent="0.25">
      <c r="A1249" s="1" t="s">
        <v>1247</v>
      </c>
      <c r="B1249" s="1" t="s">
        <v>7129</v>
      </c>
      <c r="C1249" s="1">
        <v>17.30563550171675</v>
      </c>
      <c r="D1249" s="1">
        <v>47.492235829541698</v>
      </c>
      <c r="E1249" s="1">
        <v>0.36438873006168493</v>
      </c>
      <c r="F1249" s="1">
        <v>15.170821581488649</v>
      </c>
      <c r="G1249" s="1">
        <v>43.399778227531868</v>
      </c>
      <c r="H1249" s="1">
        <v>0.34955988719464498</v>
      </c>
      <c r="I1249" s="1">
        <v>16.917484081862099</v>
      </c>
      <c r="J1249" s="1">
        <v>66.402426782095063</v>
      </c>
      <c r="K1249" s="1">
        <v>0.25477207538480773</v>
      </c>
      <c r="L1249" s="1">
        <v>18.2240677582427</v>
      </c>
      <c r="M1249" s="1">
        <v>35.49180558332143</v>
      </c>
      <c r="N1249" s="1">
        <v>0.5134725455277116</v>
      </c>
      <c r="O1249" s="1">
        <v>-5.9938697923474761E-2</v>
      </c>
      <c r="P1249" s="1">
        <v>0.5547474984991454</v>
      </c>
    </row>
    <row r="1250" spans="1:16" x14ac:dyDescent="0.25">
      <c r="A1250" s="1" t="s">
        <v>1248</v>
      </c>
      <c r="B1250" s="1" t="s">
        <v>7130</v>
      </c>
      <c r="C1250" s="1">
        <v>30.219707102852801</v>
      </c>
      <c r="D1250" s="1">
        <v>30.2270360215044</v>
      </c>
      <c r="E1250" s="1">
        <v>0.99975753763463993</v>
      </c>
      <c r="F1250" s="1">
        <v>54.039208037179904</v>
      </c>
      <c r="G1250" s="1">
        <v>50.923482547065703</v>
      </c>
      <c r="H1250" s="1">
        <v>1.0611844542885398</v>
      </c>
      <c r="I1250" s="1">
        <v>17.531979153996549</v>
      </c>
      <c r="J1250" s="1">
        <v>21.490983843099631</v>
      </c>
      <c r="K1250" s="1">
        <v>0.81578299448704639</v>
      </c>
      <c r="L1250" s="1">
        <v>70.529019337269204</v>
      </c>
      <c r="M1250" s="1">
        <v>82.091531593138896</v>
      </c>
      <c r="N1250" s="1">
        <v>0.85915097414462094</v>
      </c>
      <c r="O1250" s="1">
        <v>8.6025287888410615E-2</v>
      </c>
      <c r="P1250" s="1">
        <v>-0.30469187015237753</v>
      </c>
    </row>
    <row r="1251" spans="1:16" x14ac:dyDescent="0.25">
      <c r="A1251" s="1" t="s">
        <v>1249</v>
      </c>
      <c r="B1251" s="1" t="s">
        <v>7131</v>
      </c>
      <c r="C1251" s="1">
        <v>24.047408978746802</v>
      </c>
      <c r="D1251" s="1">
        <v>54.282843773788933</v>
      </c>
      <c r="E1251" s="1">
        <v>0.44300201144506651</v>
      </c>
      <c r="F1251" s="1">
        <v>32.179714943558402</v>
      </c>
      <c r="G1251" s="1">
        <v>55.732045499313266</v>
      </c>
      <c r="H1251" s="1">
        <v>0.57740057188381722</v>
      </c>
      <c r="I1251" s="1">
        <v>21.1724136276497</v>
      </c>
      <c r="J1251" s="1">
        <v>53.169126940608699</v>
      </c>
      <c r="K1251" s="1">
        <v>0.39820878855693526</v>
      </c>
      <c r="L1251" s="1">
        <v>33.1293852850539</v>
      </c>
      <c r="M1251" s="1">
        <v>50.862247736136936</v>
      </c>
      <c r="N1251" s="1">
        <v>0.65135511621355113</v>
      </c>
      <c r="O1251" s="1">
        <v>0.38225928715159102</v>
      </c>
      <c r="P1251" s="1">
        <v>0.17387177298261008</v>
      </c>
    </row>
    <row r="1252" spans="1:16" x14ac:dyDescent="0.25">
      <c r="A1252" s="1" t="s">
        <v>1250</v>
      </c>
      <c r="B1252" s="1" t="s">
        <v>6088</v>
      </c>
      <c r="C1252" s="1">
        <v>27.157165859369002</v>
      </c>
      <c r="D1252" s="1">
        <v>21.822914775047366</v>
      </c>
      <c r="E1252" s="1">
        <v>1.2444334837627142</v>
      </c>
      <c r="F1252" s="1">
        <v>23.554983832322751</v>
      </c>
      <c r="G1252" s="1">
        <v>18.794450889185168</v>
      </c>
      <c r="H1252" s="1">
        <v>1.2532946012206678</v>
      </c>
      <c r="I1252" s="1">
        <v>33.513769822440352</v>
      </c>
      <c r="J1252" s="1">
        <v>19.921436063999366</v>
      </c>
      <c r="K1252" s="1">
        <v>1.6822968843598634</v>
      </c>
      <c r="L1252" s="1">
        <v>25.303789868326398</v>
      </c>
      <c r="M1252" s="1">
        <v>17.602906291687766</v>
      </c>
      <c r="N1252" s="1">
        <v>1.4374779623905087</v>
      </c>
      <c r="O1252" s="1">
        <v>1.0236457621738821E-2</v>
      </c>
      <c r="P1252" s="1">
        <v>0.19781426215330514</v>
      </c>
    </row>
    <row r="1253" spans="1:16" x14ac:dyDescent="0.25">
      <c r="A1253" s="1" t="s">
        <v>1251</v>
      </c>
      <c r="B1253" s="1" t="s">
        <v>7132</v>
      </c>
      <c r="C1253" s="1">
        <v>39.248799484285996</v>
      </c>
      <c r="D1253" s="1">
        <v>74.168094219473971</v>
      </c>
      <c r="E1253" s="1">
        <v>0.52918711067515367</v>
      </c>
      <c r="F1253" s="1">
        <v>36.692211877763896</v>
      </c>
      <c r="G1253" s="1">
        <v>67.923207346652802</v>
      </c>
      <c r="H1253" s="1">
        <v>0.54020140260016825</v>
      </c>
      <c r="I1253" s="1">
        <v>43.641911690069151</v>
      </c>
      <c r="J1253" s="1">
        <v>82.961691974203674</v>
      </c>
      <c r="K1253" s="1">
        <v>0.52604895888139891</v>
      </c>
      <c r="L1253" s="1">
        <v>44.380755865026799</v>
      </c>
      <c r="M1253" s="1">
        <v>69.373601954451274</v>
      </c>
      <c r="N1253" s="1">
        <v>0.63973549901828564</v>
      </c>
      <c r="O1253" s="1">
        <v>2.9719463167084487E-2</v>
      </c>
      <c r="P1253" s="1">
        <v>0.24397815512585766</v>
      </c>
    </row>
    <row r="1254" spans="1:16" x14ac:dyDescent="0.25">
      <c r="A1254" s="1" t="s">
        <v>1252</v>
      </c>
      <c r="B1254" s="1" t="s">
        <v>7133</v>
      </c>
      <c r="C1254" s="1">
        <v>0.20493478603766449</v>
      </c>
      <c r="D1254" s="1">
        <v>3.5717785115223593</v>
      </c>
      <c r="E1254" s="1">
        <v>5.737611819337516E-2</v>
      </c>
      <c r="F1254" s="1">
        <v>0.78897734513109841</v>
      </c>
      <c r="G1254" s="1">
        <v>3.2379371908606167</v>
      </c>
      <c r="H1254" s="1">
        <v>0.24366666140345816</v>
      </c>
      <c r="I1254" s="1">
        <v>0.4163529972478065</v>
      </c>
      <c r="J1254" s="1">
        <v>3.6201928857054733</v>
      </c>
      <c r="K1254" s="1">
        <v>0.11500851208558494</v>
      </c>
      <c r="L1254" s="1">
        <v>0.24722251829590999</v>
      </c>
      <c r="M1254" s="1">
        <v>3.2564753200225298</v>
      </c>
      <c r="N1254" s="1">
        <v>7.5917209252548426E-2</v>
      </c>
      <c r="O1254" s="1">
        <v>2.086386603943799</v>
      </c>
      <c r="P1254" s="1">
        <v>-1.6824100099036416</v>
      </c>
    </row>
    <row r="1255" spans="1:16" x14ac:dyDescent="0.25">
      <c r="A1255" s="1" t="s">
        <v>1253</v>
      </c>
      <c r="B1255" s="1" t="s">
        <v>6088</v>
      </c>
      <c r="C1255" s="1">
        <v>4.0031170405420449</v>
      </c>
      <c r="D1255" s="1">
        <v>6.3258897213703067</v>
      </c>
      <c r="E1255" s="1">
        <v>0.63281486349953231</v>
      </c>
      <c r="F1255" s="1">
        <v>7.0619909040394351</v>
      </c>
      <c r="G1255" s="1">
        <v>6.5299698355056259</v>
      </c>
      <c r="H1255" s="1">
        <v>1.081473740604594</v>
      </c>
      <c r="I1255" s="1">
        <v>2.311622038435535</v>
      </c>
      <c r="J1255" s="1">
        <v>5.6618220644784101</v>
      </c>
      <c r="K1255" s="1">
        <v>0.40828235365049237</v>
      </c>
      <c r="L1255" s="1">
        <v>4.4615682966560097</v>
      </c>
      <c r="M1255" s="1">
        <v>11.116588053453144</v>
      </c>
      <c r="N1255" s="1">
        <v>0.40134331462162198</v>
      </c>
      <c r="O1255" s="1">
        <v>0.7731432442566516</v>
      </c>
      <c r="P1255" s="1">
        <v>-1.4300898642543256</v>
      </c>
    </row>
    <row r="1256" spans="1:16" x14ac:dyDescent="0.25">
      <c r="A1256" s="1" t="s">
        <v>1254</v>
      </c>
      <c r="B1256" s="1" t="s">
        <v>6088</v>
      </c>
      <c r="C1256" s="1">
        <v>0.57284116658690842</v>
      </c>
      <c r="D1256" s="1">
        <v>7.9728741866659663</v>
      </c>
      <c r="E1256" s="1">
        <v>7.1848765348002386E-2</v>
      </c>
      <c r="F1256" s="1">
        <v>2.1084712276227102</v>
      </c>
      <c r="G1256" s="1">
        <v>7.1125082907547998</v>
      </c>
      <c r="H1256" s="1">
        <v>0.29644552124647905</v>
      </c>
      <c r="I1256" s="1">
        <v>1.0194149472836505</v>
      </c>
      <c r="J1256" s="1">
        <v>6.9822004684289753</v>
      </c>
      <c r="K1256" s="1">
        <v>0.14600195910917796</v>
      </c>
      <c r="L1256" s="1">
        <v>1.2107948847489054</v>
      </c>
      <c r="M1256" s="1">
        <v>10.20803991977097</v>
      </c>
      <c r="N1256" s="1">
        <v>0.11861188771448997</v>
      </c>
      <c r="O1256" s="1">
        <v>2.0447317297098682</v>
      </c>
      <c r="P1256" s="1">
        <v>-1.3215183911192887</v>
      </c>
    </row>
    <row r="1257" spans="1:16" x14ac:dyDescent="0.25">
      <c r="A1257" s="1" t="s">
        <v>1255</v>
      </c>
      <c r="B1257" s="1" t="s">
        <v>6088</v>
      </c>
      <c r="C1257" s="1">
        <v>16.924878216692697</v>
      </c>
      <c r="D1257" s="1">
        <v>25.204012136083765</v>
      </c>
      <c r="E1257" s="1">
        <v>0.67151523834024418</v>
      </c>
      <c r="F1257" s="1">
        <v>15.010135272907551</v>
      </c>
      <c r="G1257" s="1">
        <v>23.142600407335966</v>
      </c>
      <c r="H1257" s="1">
        <v>0.64859328721544585</v>
      </c>
      <c r="I1257" s="1">
        <v>14.665564818974001</v>
      </c>
      <c r="J1257" s="1">
        <v>20.762591205079065</v>
      </c>
      <c r="K1257" s="1">
        <v>0.70634559405987951</v>
      </c>
      <c r="L1257" s="1">
        <v>18.513261752459101</v>
      </c>
      <c r="M1257" s="1">
        <v>26.400767970602431</v>
      </c>
      <c r="N1257" s="1">
        <v>0.70123951595172684</v>
      </c>
      <c r="O1257" s="1">
        <v>-5.0106046015684386E-2</v>
      </c>
      <c r="P1257" s="1">
        <v>0.11259320420286557</v>
      </c>
    </row>
    <row r="1258" spans="1:16" x14ac:dyDescent="0.25">
      <c r="A1258" s="1" t="s">
        <v>1256</v>
      </c>
      <c r="B1258" s="1" t="s">
        <v>7134</v>
      </c>
      <c r="C1258" s="1">
        <v>17.788600173145852</v>
      </c>
      <c r="D1258" s="1">
        <v>99.86886657089893</v>
      </c>
      <c r="E1258" s="1">
        <v>0.1781195760394193</v>
      </c>
      <c r="F1258" s="1">
        <v>51.146457562649147</v>
      </c>
      <c r="G1258" s="1">
        <v>199.49407503355869</v>
      </c>
      <c r="H1258" s="1">
        <v>0.25638083514031856</v>
      </c>
      <c r="I1258" s="1">
        <v>30.02060916536005</v>
      </c>
      <c r="J1258" s="1">
        <v>100.15609809958113</v>
      </c>
      <c r="K1258" s="1">
        <v>0.29973820601029982</v>
      </c>
      <c r="L1258" s="1">
        <v>71.885904503379408</v>
      </c>
      <c r="M1258" s="1">
        <v>145.11140268626102</v>
      </c>
      <c r="N1258" s="1">
        <v>0.49538425769889882</v>
      </c>
      <c r="O1258" s="1">
        <v>0.52544233933376594</v>
      </c>
      <c r="P1258" s="1">
        <v>0.9502596010818678</v>
      </c>
    </row>
    <row r="1259" spans="1:16" x14ac:dyDescent="0.25">
      <c r="A1259" s="1" t="s">
        <v>1257</v>
      </c>
      <c r="B1259" s="1" t="s">
        <v>7135</v>
      </c>
      <c r="C1259" s="1">
        <v>29.120592830686</v>
      </c>
      <c r="D1259" s="1">
        <v>31.990133947882669</v>
      </c>
      <c r="E1259" s="1">
        <v>0.91029918405869648</v>
      </c>
      <c r="F1259" s="1">
        <v>20.285161310900051</v>
      </c>
      <c r="G1259" s="1">
        <v>25.628566650588599</v>
      </c>
      <c r="H1259" s="1">
        <v>0.79150588433060776</v>
      </c>
      <c r="I1259" s="1">
        <v>24.135433654057049</v>
      </c>
      <c r="J1259" s="1">
        <v>29.28671837881123</v>
      </c>
      <c r="K1259" s="1">
        <v>0.82410850344772313</v>
      </c>
      <c r="L1259" s="1">
        <v>24.659508392486998</v>
      </c>
      <c r="M1259" s="1">
        <v>30.064785482806936</v>
      </c>
      <c r="N1259" s="1">
        <v>0.82021235131010539</v>
      </c>
      <c r="O1259" s="1">
        <v>-0.2017407116297415</v>
      </c>
      <c r="P1259" s="1">
        <v>5.1397393002392114E-2</v>
      </c>
    </row>
    <row r="1260" spans="1:16" x14ac:dyDescent="0.25">
      <c r="A1260" s="1" t="s">
        <v>1258</v>
      </c>
      <c r="B1260" s="1" t="s">
        <v>6088</v>
      </c>
      <c r="C1260" s="1">
        <v>449.79529174978848</v>
      </c>
      <c r="D1260" s="1">
        <v>588.9365218511424</v>
      </c>
      <c r="E1260" s="1">
        <v>0.76374154948990791</v>
      </c>
      <c r="F1260" s="1">
        <v>454.92869642622452</v>
      </c>
      <c r="G1260" s="1">
        <v>906.44364044792599</v>
      </c>
      <c r="H1260" s="1">
        <v>0.50188304724761268</v>
      </c>
      <c r="I1260" s="1">
        <v>546.06587152233203</v>
      </c>
      <c r="J1260" s="1">
        <v>716.9707907231292</v>
      </c>
      <c r="K1260" s="1">
        <v>0.76162917456034118</v>
      </c>
      <c r="L1260" s="1">
        <v>522.01690935181455</v>
      </c>
      <c r="M1260" s="1">
        <v>896.0951795681566</v>
      </c>
      <c r="N1260" s="1">
        <v>0.58254627550098337</v>
      </c>
      <c r="O1260" s="1">
        <v>-0.60573329700183087</v>
      </c>
      <c r="P1260" s="1">
        <v>0.21502144197621681</v>
      </c>
    </row>
    <row r="1261" spans="1:16" x14ac:dyDescent="0.25">
      <c r="A1261" s="1" t="s">
        <v>1259</v>
      </c>
      <c r="B1261" s="1" t="s">
        <v>7136</v>
      </c>
      <c r="C1261" s="1">
        <v>163.82503762568899</v>
      </c>
      <c r="D1261" s="1">
        <v>194.70948110729364</v>
      </c>
      <c r="E1261" s="1">
        <v>0.84138192292451364</v>
      </c>
      <c r="F1261" s="1">
        <v>149.453870803423</v>
      </c>
      <c r="G1261" s="1">
        <v>155.06180190197699</v>
      </c>
      <c r="H1261" s="1">
        <v>0.96383421945464642</v>
      </c>
      <c r="I1261" s="1">
        <v>167.20298791925251</v>
      </c>
      <c r="J1261" s="1">
        <v>201.46015021442167</v>
      </c>
      <c r="K1261" s="1">
        <v>0.82995564006723921</v>
      </c>
      <c r="L1261" s="1">
        <v>137.10509143963299</v>
      </c>
      <c r="M1261" s="1">
        <v>162.15963281156533</v>
      </c>
      <c r="N1261" s="1">
        <v>0.84549458494984064</v>
      </c>
      <c r="O1261" s="1">
        <v>0.19602420049766348</v>
      </c>
      <c r="P1261" s="1">
        <v>-0.18898950787252636</v>
      </c>
    </row>
    <row r="1262" spans="1:16" x14ac:dyDescent="0.25">
      <c r="A1262" s="1" t="s">
        <v>1260</v>
      </c>
      <c r="B1262" s="1" t="s">
        <v>7137</v>
      </c>
      <c r="C1262" s="1">
        <v>5.0906817062857552</v>
      </c>
      <c r="D1262" s="1">
        <v>29.0254484186482</v>
      </c>
      <c r="E1262" s="1">
        <v>0.17538684098382806</v>
      </c>
      <c r="F1262" s="1">
        <v>13.013249674281301</v>
      </c>
      <c r="G1262" s="1">
        <v>28.902163595182234</v>
      </c>
      <c r="H1262" s="1">
        <v>0.45025174781207411</v>
      </c>
      <c r="I1262" s="1">
        <v>6.8340555236451648</v>
      </c>
      <c r="J1262" s="1">
        <v>34.330879605325173</v>
      </c>
      <c r="K1262" s="1">
        <v>0.19906438757791434</v>
      </c>
      <c r="L1262" s="1">
        <v>11.731975818227756</v>
      </c>
      <c r="M1262" s="1">
        <v>33.210629235442404</v>
      </c>
      <c r="N1262" s="1">
        <v>0.35325966680894394</v>
      </c>
      <c r="O1262" s="1">
        <v>1.3601913679150051</v>
      </c>
      <c r="P1262" s="1">
        <v>-0.35000283660570314</v>
      </c>
    </row>
    <row r="1263" spans="1:16" x14ac:dyDescent="0.25">
      <c r="A1263" s="1" t="s">
        <v>1261</v>
      </c>
      <c r="B1263" s="1" t="s">
        <v>7138</v>
      </c>
      <c r="C1263" s="1">
        <v>1.6662354863206956</v>
      </c>
      <c r="D1263" s="1">
        <v>16.036304518619364</v>
      </c>
      <c r="E1263" s="1">
        <v>0.10390395644994581</v>
      </c>
      <c r="F1263" s="1">
        <v>2.0242842630034499</v>
      </c>
      <c r="G1263" s="1">
        <v>15.657617570778932</v>
      </c>
      <c r="H1263" s="1">
        <v>0.12928430866655444</v>
      </c>
      <c r="I1263" s="1">
        <v>0.85056637630332754</v>
      </c>
      <c r="J1263" s="1">
        <v>15.372321169664133</v>
      </c>
      <c r="K1263" s="1">
        <v>5.5331030812824956E-2</v>
      </c>
      <c r="L1263" s="1">
        <v>2.2492727468123301</v>
      </c>
      <c r="M1263" s="1">
        <v>16.135276281622467</v>
      </c>
      <c r="N1263" s="1">
        <v>0.13940094409007273</v>
      </c>
      <c r="O1263" s="1">
        <v>0.31529659463324106</v>
      </c>
      <c r="P1263" s="1">
        <v>0.10869314706747228</v>
      </c>
    </row>
    <row r="1264" spans="1:16" x14ac:dyDescent="0.25">
      <c r="A1264" s="1" t="s">
        <v>1262</v>
      </c>
      <c r="B1264" s="1" t="s">
        <v>7139</v>
      </c>
      <c r="C1264" s="1">
        <v>49.361435178545499</v>
      </c>
      <c r="D1264" s="1">
        <v>114.79370313580132</v>
      </c>
      <c r="E1264" s="1">
        <v>0.43000124423332492</v>
      </c>
      <c r="F1264" s="1">
        <v>50.140058870127248</v>
      </c>
      <c r="G1264" s="1">
        <v>111.08483387990367</v>
      </c>
      <c r="H1264" s="1">
        <v>0.45136727597157683</v>
      </c>
      <c r="I1264" s="1">
        <v>53.048072588460997</v>
      </c>
      <c r="J1264" s="1">
        <v>146.64038417177298</v>
      </c>
      <c r="K1264" s="1">
        <v>0.3617562303050233</v>
      </c>
      <c r="L1264" s="1">
        <v>57.666257826165399</v>
      </c>
      <c r="M1264" s="1">
        <v>91.747162654010253</v>
      </c>
      <c r="N1264" s="1">
        <v>0.62853450894859708</v>
      </c>
      <c r="O1264" s="1">
        <v>6.9960992905533884E-2</v>
      </c>
      <c r="P1264" s="1">
        <v>0.47769012904880037</v>
      </c>
    </row>
    <row r="1265" spans="1:16" x14ac:dyDescent="0.25">
      <c r="A1265" s="1" t="s">
        <v>1263</v>
      </c>
      <c r="B1265" s="1" t="s">
        <v>7140</v>
      </c>
      <c r="C1265" s="1">
        <v>98.661743235564558</v>
      </c>
      <c r="D1265" s="1">
        <v>120.97957824155033</v>
      </c>
      <c r="E1265" s="1">
        <v>0.8155239476746603</v>
      </c>
      <c r="F1265" s="1">
        <v>190.21920261479551</v>
      </c>
      <c r="G1265" s="1">
        <v>209.01392215937668</v>
      </c>
      <c r="H1265" s="1">
        <v>0.91007910214588539</v>
      </c>
      <c r="I1265" s="1">
        <v>124.7800351392975</v>
      </c>
      <c r="J1265" s="1">
        <v>142.02772414167833</v>
      </c>
      <c r="K1265" s="1">
        <v>0.87856111117308633</v>
      </c>
      <c r="L1265" s="1">
        <v>164.7083891927615</v>
      </c>
      <c r="M1265" s="1">
        <v>160.74038165472768</v>
      </c>
      <c r="N1265" s="1">
        <v>1.0246858163280783</v>
      </c>
      <c r="O1265" s="1">
        <v>0.15826470478527827</v>
      </c>
      <c r="P1265" s="1">
        <v>0.171117774245237</v>
      </c>
    </row>
    <row r="1266" spans="1:16" x14ac:dyDescent="0.25">
      <c r="A1266" s="1" t="s">
        <v>1264</v>
      </c>
      <c r="B1266" s="1" t="s">
        <v>6088</v>
      </c>
      <c r="C1266" s="1">
        <v>52.822598024353653</v>
      </c>
      <c r="D1266" s="1">
        <v>59.718643748760861</v>
      </c>
      <c r="E1266" s="1">
        <v>0.88452440826655077</v>
      </c>
      <c r="F1266" s="1">
        <v>62.451930132903399</v>
      </c>
      <c r="G1266" s="1">
        <v>105.77197826749399</v>
      </c>
      <c r="H1266" s="1">
        <v>0.59043927471002233</v>
      </c>
      <c r="I1266" s="1">
        <v>63.775684121336596</v>
      </c>
      <c r="J1266" s="1">
        <v>70.53241995806529</v>
      </c>
      <c r="K1266" s="1">
        <v>0.90420382795959819</v>
      </c>
      <c r="L1266" s="1">
        <v>43.394083115366044</v>
      </c>
      <c r="M1266" s="1">
        <v>81.258648789155174</v>
      </c>
      <c r="N1266" s="1">
        <v>0.53402417788120349</v>
      </c>
      <c r="O1266" s="1">
        <v>-0.58311326487169579</v>
      </c>
      <c r="P1266" s="1">
        <v>-0.14488362822400319</v>
      </c>
    </row>
    <row r="1267" spans="1:16" x14ac:dyDescent="0.25">
      <c r="A1267" s="1" t="s">
        <v>1265</v>
      </c>
      <c r="B1267" s="1" t="s">
        <v>7141</v>
      </c>
      <c r="C1267" s="1">
        <v>43.683147604393497</v>
      </c>
      <c r="D1267" s="1">
        <v>56.448338717908534</v>
      </c>
      <c r="E1267" s="1">
        <v>0.773860641367906</v>
      </c>
      <c r="F1267" s="1">
        <v>52.235652056709455</v>
      </c>
      <c r="G1267" s="1">
        <v>64.961287889040094</v>
      </c>
      <c r="H1267" s="1">
        <v>0.80410431741951904</v>
      </c>
      <c r="I1267" s="1">
        <v>45.046887210494198</v>
      </c>
      <c r="J1267" s="1">
        <v>49.703630364965839</v>
      </c>
      <c r="K1267" s="1">
        <v>0.90630979829284264</v>
      </c>
      <c r="L1267" s="1">
        <v>57.753459153964798</v>
      </c>
      <c r="M1267" s="1">
        <v>68.800024259755105</v>
      </c>
      <c r="N1267" s="1">
        <v>0.83943951728732102</v>
      </c>
      <c r="O1267" s="1">
        <v>5.5308890240520547E-2</v>
      </c>
      <c r="P1267" s="1">
        <v>6.2043704739289648E-2</v>
      </c>
    </row>
    <row r="1268" spans="1:16" x14ac:dyDescent="0.25">
      <c r="A1268" s="1" t="s">
        <v>1266</v>
      </c>
      <c r="B1268" s="1" t="s">
        <v>7142</v>
      </c>
      <c r="C1268" s="1">
        <v>43.370379905223949</v>
      </c>
      <c r="D1268" s="1">
        <v>91.278770802227996</v>
      </c>
      <c r="E1268" s="1">
        <v>0.47514202397832173</v>
      </c>
      <c r="F1268" s="1">
        <v>33.815438359164247</v>
      </c>
      <c r="G1268" s="1">
        <v>73.861466659692368</v>
      </c>
      <c r="H1268" s="1">
        <v>0.4578224599162744</v>
      </c>
      <c r="I1268" s="1">
        <v>51.453618322117698</v>
      </c>
      <c r="J1268" s="1">
        <v>130.197694186566</v>
      </c>
      <c r="K1268" s="1">
        <v>0.39519607965090031</v>
      </c>
      <c r="L1268" s="1">
        <v>39.202833830325304</v>
      </c>
      <c r="M1268" s="1">
        <v>56.601987296577867</v>
      </c>
      <c r="N1268" s="1">
        <v>0.69260525473980117</v>
      </c>
      <c r="O1268" s="1">
        <v>-5.3570571123778242E-2</v>
      </c>
      <c r="P1268" s="1">
        <v>0.59724509262820757</v>
      </c>
    </row>
    <row r="1269" spans="1:16" x14ac:dyDescent="0.25">
      <c r="A1269" s="1" t="s">
        <v>1267</v>
      </c>
      <c r="B1269" s="1" t="s">
        <v>7143</v>
      </c>
      <c r="C1269" s="1">
        <v>37.817568107298747</v>
      </c>
      <c r="D1269" s="1">
        <v>62.101142809842166</v>
      </c>
      <c r="E1269" s="1">
        <v>0.60896734578780065</v>
      </c>
      <c r="F1269" s="1">
        <v>36.399620582749499</v>
      </c>
      <c r="G1269" s="1">
        <v>51.56605438846217</v>
      </c>
      <c r="H1269" s="1">
        <v>0.70588337646585309</v>
      </c>
      <c r="I1269" s="1">
        <v>34.945737808506451</v>
      </c>
      <c r="J1269" s="1">
        <v>61.006298967083801</v>
      </c>
      <c r="K1269" s="1">
        <v>0.57282179709609271</v>
      </c>
      <c r="L1269" s="1">
        <v>36.810613921649001</v>
      </c>
      <c r="M1269" s="1">
        <v>54.553482717241572</v>
      </c>
      <c r="N1269" s="1">
        <v>0.67476194164254599</v>
      </c>
      <c r="O1269" s="1">
        <v>0.2130649766339516</v>
      </c>
      <c r="P1269" s="1">
        <v>-6.5051242149133007E-2</v>
      </c>
    </row>
    <row r="1270" spans="1:16" x14ac:dyDescent="0.25">
      <c r="A1270" s="1" t="s">
        <v>1268</v>
      </c>
      <c r="B1270" s="1" t="s">
        <v>7144</v>
      </c>
      <c r="C1270" s="1">
        <v>66.411222320496151</v>
      </c>
      <c r="D1270" s="1">
        <v>158.84082111115598</v>
      </c>
      <c r="E1270" s="1">
        <v>0.41809921313628773</v>
      </c>
      <c r="F1270" s="1">
        <v>88.395537820243561</v>
      </c>
      <c r="G1270" s="1">
        <v>175.57389073003401</v>
      </c>
      <c r="H1270" s="1">
        <v>0.50346630386042046</v>
      </c>
      <c r="I1270" s="1">
        <v>67.440682033811598</v>
      </c>
      <c r="J1270" s="1">
        <v>134.30567487019434</v>
      </c>
      <c r="K1270" s="1">
        <v>0.50214320503577103</v>
      </c>
      <c r="L1270" s="1">
        <v>102.49140643265724</v>
      </c>
      <c r="M1270" s="1">
        <v>267.514022202479</v>
      </c>
      <c r="N1270" s="1">
        <v>0.38312536138790665</v>
      </c>
      <c r="O1270" s="1">
        <v>0.26804989611966512</v>
      </c>
      <c r="P1270" s="1">
        <v>-0.39407869470413093</v>
      </c>
    </row>
    <row r="1271" spans="1:16" x14ac:dyDescent="0.25">
      <c r="A1271" s="1" t="s">
        <v>1269</v>
      </c>
      <c r="B1271" s="1" t="s">
        <v>6088</v>
      </c>
      <c r="C1271" s="1">
        <v>11.72615551461201</v>
      </c>
      <c r="D1271" s="1">
        <v>39.699809982131136</v>
      </c>
      <c r="E1271" s="1">
        <v>0.29537057028459196</v>
      </c>
      <c r="F1271" s="1">
        <v>21.511913191199248</v>
      </c>
      <c r="G1271" s="1">
        <v>40.256347885381565</v>
      </c>
      <c r="H1271" s="1">
        <v>0.5343731938239471</v>
      </c>
      <c r="I1271" s="1">
        <v>16.477925612774548</v>
      </c>
      <c r="J1271" s="1">
        <v>34.968656427886565</v>
      </c>
      <c r="K1271" s="1">
        <v>0.47121986647544872</v>
      </c>
      <c r="L1271" s="1">
        <v>26.9760071919167</v>
      </c>
      <c r="M1271" s="1">
        <v>63.759082158336163</v>
      </c>
      <c r="N1271" s="1">
        <v>0.42309277798143036</v>
      </c>
      <c r="O1271" s="1">
        <v>0.85532155054534853</v>
      </c>
      <c r="P1271" s="1">
        <v>-0.33687357890198899</v>
      </c>
    </row>
    <row r="1272" spans="1:16" x14ac:dyDescent="0.25">
      <c r="A1272" s="1" t="s">
        <v>1270</v>
      </c>
      <c r="B1272" s="1" t="s">
        <v>7145</v>
      </c>
      <c r="C1272" s="1">
        <v>5941.0702905979097</v>
      </c>
      <c r="D1272" s="1">
        <v>3070.2668266771966</v>
      </c>
      <c r="E1272" s="1">
        <v>1.9350338670817242</v>
      </c>
      <c r="F1272" s="1">
        <v>4832.1716033602497</v>
      </c>
      <c r="G1272" s="1">
        <v>2790.4932165299033</v>
      </c>
      <c r="H1272" s="1">
        <v>1.7316550259775438</v>
      </c>
      <c r="I1272" s="1">
        <v>5881.30643268926</v>
      </c>
      <c r="J1272" s="1">
        <v>3166.0561341772395</v>
      </c>
      <c r="K1272" s="1">
        <v>1.8576128102092637</v>
      </c>
      <c r="L1272" s="1">
        <v>3797.6828404514254</v>
      </c>
      <c r="M1272" s="1">
        <v>2292.6937449823104</v>
      </c>
      <c r="N1272" s="1">
        <v>1.656428316587363</v>
      </c>
      <c r="O1272" s="1">
        <v>-0.16020726650303466</v>
      </c>
      <c r="P1272" s="1">
        <v>-6.4075779369622554E-2</v>
      </c>
    </row>
    <row r="1273" spans="1:16" x14ac:dyDescent="0.25">
      <c r="A1273" s="1" t="s">
        <v>1271</v>
      </c>
      <c r="B1273" s="1" t="s">
        <v>7146</v>
      </c>
      <c r="C1273" s="1">
        <v>78.716418111343003</v>
      </c>
      <c r="D1273" s="1">
        <v>111.99009038982899</v>
      </c>
      <c r="E1273" s="1">
        <v>0.70288735224105214</v>
      </c>
      <c r="F1273" s="1">
        <v>110.41071910002751</v>
      </c>
      <c r="G1273" s="1">
        <v>159.033950457928</v>
      </c>
      <c r="H1273" s="1">
        <v>0.6942587968299031</v>
      </c>
      <c r="I1273" s="1">
        <v>85.734862195033301</v>
      </c>
      <c r="J1273" s="1">
        <v>117.91322323033801</v>
      </c>
      <c r="K1273" s="1">
        <v>0.72710133644259922</v>
      </c>
      <c r="L1273" s="1">
        <v>99.091894178815409</v>
      </c>
      <c r="M1273" s="1">
        <v>122.76045183985933</v>
      </c>
      <c r="N1273" s="1">
        <v>0.807197209636215</v>
      </c>
      <c r="O1273" s="1">
        <v>-1.7819943000575631E-2</v>
      </c>
      <c r="P1273" s="1">
        <v>0.21744763497263916</v>
      </c>
    </row>
    <row r="1274" spans="1:16" x14ac:dyDescent="0.25">
      <c r="A1274" s="1" t="s">
        <v>1272</v>
      </c>
      <c r="B1274" s="1" t="s">
        <v>7147</v>
      </c>
      <c r="C1274" s="1">
        <v>16.535634915377749</v>
      </c>
      <c r="D1274" s="1">
        <v>50.806911787048904</v>
      </c>
      <c r="E1274" s="1">
        <v>0.32546034257474427</v>
      </c>
      <c r="F1274" s="1">
        <v>24.059472005808701</v>
      </c>
      <c r="G1274" s="1">
        <v>67.802222654224281</v>
      </c>
      <c r="H1274" s="1">
        <v>0.35484783630923822</v>
      </c>
      <c r="I1274" s="1">
        <v>22.0130677220859</v>
      </c>
      <c r="J1274" s="1">
        <v>48.96952637500133</v>
      </c>
      <c r="K1274" s="1">
        <v>0.44952584498189979</v>
      </c>
      <c r="L1274" s="1">
        <v>36.820260929791353</v>
      </c>
      <c r="M1274" s="1">
        <v>78.614315042205362</v>
      </c>
      <c r="N1274" s="1">
        <v>0.46836585563359295</v>
      </c>
      <c r="O1274" s="1">
        <v>0.12471874816597572</v>
      </c>
      <c r="P1274" s="1">
        <v>0.40043539616801854</v>
      </c>
    </row>
    <row r="1275" spans="1:16" x14ac:dyDescent="0.25">
      <c r="A1275" s="1" t="s">
        <v>1273</v>
      </c>
      <c r="B1275" s="1" t="s">
        <v>7148</v>
      </c>
      <c r="C1275" s="1">
        <v>160.78959667874599</v>
      </c>
      <c r="D1275" s="1">
        <v>230.33725349464331</v>
      </c>
      <c r="E1275" s="1">
        <v>0.69806162155391549</v>
      </c>
      <c r="F1275" s="1">
        <v>120.87468772259</v>
      </c>
      <c r="G1275" s="1">
        <v>173.20521255266803</v>
      </c>
      <c r="H1275" s="1">
        <v>0.69786980392310405</v>
      </c>
      <c r="I1275" s="1">
        <v>173.23981682480149</v>
      </c>
      <c r="J1275" s="1">
        <v>285.79426388184169</v>
      </c>
      <c r="K1275" s="1">
        <v>0.60616967769662966</v>
      </c>
      <c r="L1275" s="1">
        <v>108.23665507786851</v>
      </c>
      <c r="M1275" s="1">
        <v>112.36597538643299</v>
      </c>
      <c r="N1275" s="1">
        <v>0.96325115058750199</v>
      </c>
      <c r="O1275" s="1">
        <v>-3.9648702137919458E-4</v>
      </c>
      <c r="P1275" s="1">
        <v>0.46495409488188927</v>
      </c>
    </row>
    <row r="1276" spans="1:16" x14ac:dyDescent="0.25">
      <c r="A1276" s="1" t="s">
        <v>1274</v>
      </c>
      <c r="B1276" s="1" t="s">
        <v>6088</v>
      </c>
      <c r="C1276" s="1">
        <v>127.39381965677799</v>
      </c>
      <c r="D1276" s="1">
        <v>260.17533402353428</v>
      </c>
      <c r="E1276" s="1">
        <v>0.48964603095408932</v>
      </c>
      <c r="F1276" s="1">
        <v>122.69404614511049</v>
      </c>
      <c r="G1276" s="1">
        <v>189.16108145949298</v>
      </c>
      <c r="H1276" s="1">
        <v>0.64862203788671102</v>
      </c>
      <c r="I1276" s="1">
        <v>139.74903678955349</v>
      </c>
      <c r="J1276" s="1">
        <v>335.82385080422335</v>
      </c>
      <c r="K1276" s="1">
        <v>0.4161379141323216</v>
      </c>
      <c r="L1276" s="1">
        <v>119.44465878421749</v>
      </c>
      <c r="M1276" s="1">
        <v>125.05518715364566</v>
      </c>
      <c r="N1276" s="1">
        <v>0.95513558056144487</v>
      </c>
      <c r="O1276" s="1">
        <v>0.40563885211534029</v>
      </c>
      <c r="P1276" s="1">
        <v>0.55832749452440478</v>
      </c>
    </row>
    <row r="1277" spans="1:16" x14ac:dyDescent="0.25">
      <c r="A1277" s="1" t="s">
        <v>1275</v>
      </c>
      <c r="B1277" s="1" t="s">
        <v>7149</v>
      </c>
      <c r="C1277" s="1">
        <v>46.810588938948598</v>
      </c>
      <c r="D1277" s="1">
        <v>68.436494738121795</v>
      </c>
      <c r="E1277" s="1">
        <v>0.68400038777662986</v>
      </c>
      <c r="F1277" s="1">
        <v>72.197429800730049</v>
      </c>
      <c r="G1277" s="1">
        <v>66.153566645949596</v>
      </c>
      <c r="H1277" s="1">
        <v>1.0913611081187335</v>
      </c>
      <c r="I1277" s="1">
        <v>58.721742296476002</v>
      </c>
      <c r="J1277" s="1">
        <v>59.080411158844868</v>
      </c>
      <c r="K1277" s="1">
        <v>0.99392914071967875</v>
      </c>
      <c r="L1277" s="1">
        <v>70.346232730156999</v>
      </c>
      <c r="M1277" s="1">
        <v>90.467459163023719</v>
      </c>
      <c r="N1277" s="1">
        <v>0.77758603348627298</v>
      </c>
      <c r="O1277" s="1">
        <v>0.67405948955457839</v>
      </c>
      <c r="P1277" s="1">
        <v>-0.48905432617435068</v>
      </c>
    </row>
    <row r="1278" spans="1:16" x14ac:dyDescent="0.25">
      <c r="A1278" s="1" t="s">
        <v>1276</v>
      </c>
      <c r="B1278" s="1" t="s">
        <v>7150</v>
      </c>
      <c r="C1278" s="1">
        <v>4.2605604756025155</v>
      </c>
      <c r="D1278" s="1">
        <v>15.117432528291367</v>
      </c>
      <c r="E1278" s="1">
        <v>0.28183095691871834</v>
      </c>
      <c r="F1278" s="1">
        <v>4.2138560948187651</v>
      </c>
      <c r="G1278" s="1">
        <v>14.905918927767367</v>
      </c>
      <c r="H1278" s="1">
        <v>0.28269683440777466</v>
      </c>
      <c r="I1278" s="1">
        <v>3.990874604311085</v>
      </c>
      <c r="J1278" s="1">
        <v>13.465898928236598</v>
      </c>
      <c r="K1278" s="1">
        <v>0.2963689706553963</v>
      </c>
      <c r="L1278" s="1">
        <v>4.2501297325424954</v>
      </c>
      <c r="M1278" s="1">
        <v>17.111267692092667</v>
      </c>
      <c r="N1278" s="1">
        <v>0.24838193224611488</v>
      </c>
      <c r="O1278" s="1">
        <v>4.4256391209801507E-3</v>
      </c>
      <c r="P1278" s="1">
        <v>-0.18669549508825836</v>
      </c>
    </row>
    <row r="1279" spans="1:16" x14ac:dyDescent="0.25">
      <c r="A1279" s="1" t="s">
        <v>1277</v>
      </c>
      <c r="B1279" s="1" t="s">
        <v>6088</v>
      </c>
      <c r="C1279" s="1">
        <v>1.4064880675548483</v>
      </c>
      <c r="D1279" s="1">
        <v>36.455367227562768</v>
      </c>
      <c r="E1279" s="1">
        <v>3.8581097229805066E-2</v>
      </c>
      <c r="F1279" s="1">
        <v>3.0962843855711002</v>
      </c>
      <c r="G1279" s="1">
        <v>36.089185554739636</v>
      </c>
      <c r="H1279" s="1">
        <v>8.5795352208065043E-2</v>
      </c>
      <c r="I1279" s="1">
        <v>0.95746701992642003</v>
      </c>
      <c r="J1279" s="1">
        <v>31.352434246525871</v>
      </c>
      <c r="K1279" s="1">
        <v>3.0538841494660528E-2</v>
      </c>
      <c r="L1279" s="1">
        <v>4.7597548721666048</v>
      </c>
      <c r="M1279" s="1">
        <v>45.895188209991765</v>
      </c>
      <c r="N1279" s="1">
        <v>0.10370923527731316</v>
      </c>
      <c r="O1279" s="1">
        <v>1.1530053211211861</v>
      </c>
      <c r="P1279" s="1">
        <v>0.27357297161598715</v>
      </c>
    </row>
    <row r="1280" spans="1:16" x14ac:dyDescent="0.25">
      <c r="A1280" s="1" t="s">
        <v>1278</v>
      </c>
      <c r="B1280" s="1" t="s">
        <v>6088</v>
      </c>
      <c r="C1280" s="1">
        <v>16.23231912211735</v>
      </c>
      <c r="D1280" s="1">
        <v>111.64129219016667</v>
      </c>
      <c r="E1280" s="1">
        <v>0.14539709101958145</v>
      </c>
      <c r="F1280" s="1">
        <v>17.2053545949152</v>
      </c>
      <c r="G1280" s="1">
        <v>127.43966436558033</v>
      </c>
      <c r="H1280" s="1">
        <v>0.1350078461095047</v>
      </c>
      <c r="I1280" s="1">
        <v>10.043165456273446</v>
      </c>
      <c r="J1280" s="1">
        <v>97.688153627112044</v>
      </c>
      <c r="K1280" s="1">
        <v>0.10280842746408608</v>
      </c>
      <c r="L1280" s="1">
        <v>28.201855042391898</v>
      </c>
      <c r="M1280" s="1">
        <v>100.09511504210644</v>
      </c>
      <c r="N1280" s="1">
        <v>0.2817505632570419</v>
      </c>
      <c r="O1280" s="1">
        <v>-0.10695515203171604</v>
      </c>
      <c r="P1280" s="1">
        <v>1.0613752412323545</v>
      </c>
    </row>
    <row r="1281" spans="1:16" x14ac:dyDescent="0.25">
      <c r="A1281" s="1" t="s">
        <v>1279</v>
      </c>
      <c r="B1281" s="1" t="s">
        <v>7151</v>
      </c>
      <c r="C1281" s="1">
        <v>74.978455817173995</v>
      </c>
      <c r="D1281" s="1">
        <v>131.51866554906135</v>
      </c>
      <c r="E1281" s="1">
        <v>0.57009744969777121</v>
      </c>
      <c r="F1281" s="1">
        <v>61.731923696286998</v>
      </c>
      <c r="G1281" s="1">
        <v>163.75014658563035</v>
      </c>
      <c r="H1281" s="1">
        <v>0.37698850952786989</v>
      </c>
      <c r="I1281" s="1">
        <v>63.015929099281053</v>
      </c>
      <c r="J1281" s="1">
        <v>124.019038737654</v>
      </c>
      <c r="K1281" s="1">
        <v>0.50811496154701685</v>
      </c>
      <c r="L1281" s="1">
        <v>91.352941122147058</v>
      </c>
      <c r="M1281" s="1">
        <v>127.51370057738366</v>
      </c>
      <c r="N1281" s="1">
        <v>0.71641667294180766</v>
      </c>
      <c r="O1281" s="1">
        <v>-0.59668799631585223</v>
      </c>
      <c r="P1281" s="1">
        <v>0.92627836176039069</v>
      </c>
    </row>
    <row r="1282" spans="1:16" x14ac:dyDescent="0.25">
      <c r="A1282" s="1" t="s">
        <v>1280</v>
      </c>
      <c r="B1282" s="1" t="s">
        <v>7152</v>
      </c>
      <c r="C1282" s="1">
        <v>105.9218751899255</v>
      </c>
      <c r="D1282" s="1">
        <v>74.226225499710111</v>
      </c>
      <c r="E1282" s="1">
        <v>1.4270141648296419</v>
      </c>
      <c r="F1282" s="1">
        <v>99.656314187860659</v>
      </c>
      <c r="G1282" s="1">
        <v>76.937987901139508</v>
      </c>
      <c r="H1282" s="1">
        <v>1.2952810036559934</v>
      </c>
      <c r="I1282" s="1">
        <v>118.1072325424465</v>
      </c>
      <c r="J1282" s="1">
        <v>71.308436476884012</v>
      </c>
      <c r="K1282" s="1">
        <v>1.6562869469271453</v>
      </c>
      <c r="L1282" s="1">
        <v>133.220369989083</v>
      </c>
      <c r="M1282" s="1">
        <v>86.865824921821812</v>
      </c>
      <c r="N1282" s="1">
        <v>1.5336338555350129</v>
      </c>
      <c r="O1282" s="1">
        <v>-0.13973453922789225</v>
      </c>
      <c r="P1282" s="1">
        <v>0.24368897435922421</v>
      </c>
    </row>
    <row r="1283" spans="1:16" x14ac:dyDescent="0.25">
      <c r="A1283" s="1" t="s">
        <v>1281</v>
      </c>
      <c r="B1283" s="1" t="s">
        <v>7153</v>
      </c>
      <c r="C1283" s="1">
        <v>24.698581250467651</v>
      </c>
      <c r="D1283" s="1">
        <v>55.7101657254643</v>
      </c>
      <c r="E1283" s="1">
        <v>0.44334065298208747</v>
      </c>
      <c r="F1283" s="1">
        <v>28.971422203163549</v>
      </c>
      <c r="G1283" s="1">
        <v>53.633737153065063</v>
      </c>
      <c r="H1283" s="1">
        <v>0.54017161102315403</v>
      </c>
      <c r="I1283" s="1">
        <v>27.07584358435895</v>
      </c>
      <c r="J1283" s="1">
        <v>54.358906435485729</v>
      </c>
      <c r="K1283" s="1">
        <v>0.49809397134383337</v>
      </c>
      <c r="L1283" s="1">
        <v>35.180718572313651</v>
      </c>
      <c r="M1283" s="1">
        <v>48.867844932316302</v>
      </c>
      <c r="N1283" s="1">
        <v>0.71991549087217155</v>
      </c>
      <c r="O1283" s="1">
        <v>0.28500216102055947</v>
      </c>
      <c r="P1283" s="1">
        <v>0.41440974172089157</v>
      </c>
    </row>
    <row r="1284" spans="1:16" x14ac:dyDescent="0.25">
      <c r="A1284" s="1" t="s">
        <v>1282</v>
      </c>
      <c r="B1284" s="1" t="s">
        <v>7154</v>
      </c>
      <c r="C1284" s="1">
        <v>48.644946445304996</v>
      </c>
      <c r="D1284" s="1">
        <v>58.291307723929663</v>
      </c>
      <c r="E1284" s="1">
        <v>0.83451458450185612</v>
      </c>
      <c r="F1284" s="1">
        <v>79.128600629260603</v>
      </c>
      <c r="G1284" s="1">
        <v>58.248059556160065</v>
      </c>
      <c r="H1284" s="1">
        <v>1.3584761661110529</v>
      </c>
      <c r="I1284" s="1">
        <v>63.951654507014155</v>
      </c>
      <c r="J1284" s="1">
        <v>60.059114849537004</v>
      </c>
      <c r="K1284" s="1">
        <v>1.064811805289321</v>
      </c>
      <c r="L1284" s="1">
        <v>68.165003600035107</v>
      </c>
      <c r="M1284" s="1">
        <v>62.246006966568366</v>
      </c>
      <c r="N1284" s="1">
        <v>1.0950903828521203</v>
      </c>
      <c r="O1284" s="1">
        <v>0.70298008594154693</v>
      </c>
      <c r="P1284" s="1">
        <v>-0.31093930730273461</v>
      </c>
    </row>
    <row r="1285" spans="1:16" x14ac:dyDescent="0.25">
      <c r="A1285" s="1" t="s">
        <v>1283</v>
      </c>
      <c r="B1285" s="1" t="s">
        <v>6088</v>
      </c>
      <c r="C1285" s="1">
        <v>11.321750514779101</v>
      </c>
      <c r="D1285" s="1">
        <v>28.070612412207396</v>
      </c>
      <c r="E1285" s="1">
        <v>0.40333108335945955</v>
      </c>
      <c r="F1285" s="1">
        <v>9.8192156640754558</v>
      </c>
      <c r="G1285" s="1">
        <v>24.416728432469867</v>
      </c>
      <c r="H1285" s="1">
        <v>0.40215116006359236</v>
      </c>
      <c r="I1285" s="1">
        <v>9.4823711971335047</v>
      </c>
      <c r="J1285" s="1">
        <v>26.164100355379002</v>
      </c>
      <c r="K1285" s="1">
        <v>0.36241915710218758</v>
      </c>
      <c r="L1285" s="1">
        <v>11.9799147928421</v>
      </c>
      <c r="M1285" s="1">
        <v>28.264746020917567</v>
      </c>
      <c r="N1285" s="1">
        <v>0.42384653957181367</v>
      </c>
      <c r="O1285" s="1">
        <v>-4.2267119333105601E-3</v>
      </c>
      <c r="P1285" s="1">
        <v>7.5804126770335337E-2</v>
      </c>
    </row>
    <row r="1286" spans="1:16" x14ac:dyDescent="0.25">
      <c r="A1286" s="1" t="s">
        <v>1284</v>
      </c>
      <c r="B1286" s="1" t="s">
        <v>7155</v>
      </c>
      <c r="C1286" s="1">
        <v>18.29773651957295</v>
      </c>
      <c r="D1286" s="1">
        <v>25.771621002423799</v>
      </c>
      <c r="E1286" s="1">
        <v>0.70999556131343322</v>
      </c>
      <c r="F1286" s="1">
        <v>26.000998796607352</v>
      </c>
      <c r="G1286" s="1">
        <v>25.879977179621363</v>
      </c>
      <c r="H1286" s="1">
        <v>1.0046762644397262</v>
      </c>
      <c r="I1286" s="1">
        <v>18.572741956233251</v>
      </c>
      <c r="J1286" s="1">
        <v>31.052703828651332</v>
      </c>
      <c r="K1286" s="1">
        <v>0.59810385783851705</v>
      </c>
      <c r="L1286" s="1">
        <v>26.328646570099401</v>
      </c>
      <c r="M1286" s="1">
        <v>25.8448742785273</v>
      </c>
      <c r="N1286" s="1">
        <v>1.0187183070174202</v>
      </c>
      <c r="O1286" s="1">
        <v>0.50084878804405208</v>
      </c>
      <c r="P1286" s="1">
        <v>2.00244783793148E-2</v>
      </c>
    </row>
    <row r="1287" spans="1:16" x14ac:dyDescent="0.25">
      <c r="A1287" s="1" t="s">
        <v>1285</v>
      </c>
      <c r="B1287" s="1" t="s">
        <v>7156</v>
      </c>
      <c r="C1287" s="1">
        <v>26.312769699909452</v>
      </c>
      <c r="D1287" s="1">
        <v>53.973128144852332</v>
      </c>
      <c r="E1287" s="1">
        <v>0.48751611411685469</v>
      </c>
      <c r="F1287" s="1">
        <v>20.476949827008198</v>
      </c>
      <c r="G1287" s="1">
        <v>46.169498780354637</v>
      </c>
      <c r="H1287" s="1">
        <v>0.44351683184659668</v>
      </c>
      <c r="I1287" s="1">
        <v>22.783617790069798</v>
      </c>
      <c r="J1287" s="1">
        <v>63.034545665023039</v>
      </c>
      <c r="K1287" s="1">
        <v>0.36144652983057984</v>
      </c>
      <c r="L1287" s="1">
        <v>23.699879867779199</v>
      </c>
      <c r="M1287" s="1">
        <v>39.852522801183568</v>
      </c>
      <c r="N1287" s="1">
        <v>0.59468957551353174</v>
      </c>
      <c r="O1287" s="1">
        <v>-0.13646104869232104</v>
      </c>
      <c r="P1287" s="1">
        <v>0.42314792942756391</v>
      </c>
    </row>
    <row r="1288" spans="1:16" x14ac:dyDescent="0.25">
      <c r="A1288" s="1" t="s">
        <v>1286</v>
      </c>
      <c r="B1288" s="1" t="s">
        <v>6088</v>
      </c>
      <c r="C1288" s="1">
        <v>49.422793333458898</v>
      </c>
      <c r="D1288" s="1">
        <v>34.81936193253577</v>
      </c>
      <c r="E1288" s="1">
        <v>1.4194054856380767</v>
      </c>
      <c r="F1288" s="1">
        <v>78.803656186628956</v>
      </c>
      <c r="G1288" s="1">
        <v>28.767608425038333</v>
      </c>
      <c r="H1288" s="1">
        <v>2.7393189945550347</v>
      </c>
      <c r="I1288" s="1">
        <v>71.580130600250754</v>
      </c>
      <c r="J1288" s="1">
        <v>41.160443000104095</v>
      </c>
      <c r="K1288" s="1">
        <v>1.7390515111819795</v>
      </c>
      <c r="L1288" s="1">
        <v>120.932931568635</v>
      </c>
      <c r="M1288" s="1">
        <v>31.766226145396331</v>
      </c>
      <c r="N1288" s="1">
        <v>3.8069656437977919</v>
      </c>
      <c r="O1288" s="1">
        <v>0.94853049100518583</v>
      </c>
      <c r="P1288" s="1">
        <v>0.47482427215082917</v>
      </c>
    </row>
    <row r="1289" spans="1:16" x14ac:dyDescent="0.25">
      <c r="A1289" s="1" t="s">
        <v>1287</v>
      </c>
      <c r="B1289" s="1" t="s">
        <v>7157</v>
      </c>
      <c r="C1289" s="1">
        <v>1638.76458379052</v>
      </c>
      <c r="D1289" s="1">
        <v>1414.10823542664</v>
      </c>
      <c r="E1289" s="1">
        <v>1.1588678594295156</v>
      </c>
      <c r="F1289" s="1">
        <v>1188.54350539397</v>
      </c>
      <c r="G1289" s="1">
        <v>1393.7972872598932</v>
      </c>
      <c r="H1289" s="1">
        <v>0.85273770888919032</v>
      </c>
      <c r="I1289" s="1">
        <v>1711.08925452585</v>
      </c>
      <c r="J1289" s="1">
        <v>1508.1867253500902</v>
      </c>
      <c r="K1289" s="1">
        <v>1.1345340903518832</v>
      </c>
      <c r="L1289" s="1">
        <v>1263.0737034766748</v>
      </c>
      <c r="M1289" s="1">
        <v>1214.7366538715435</v>
      </c>
      <c r="N1289" s="1">
        <v>1.039792204714556</v>
      </c>
      <c r="O1289" s="1">
        <v>-0.44254211107661579</v>
      </c>
      <c r="P1289" s="1">
        <v>0.28612128401992898</v>
      </c>
    </row>
    <row r="1290" spans="1:16" x14ac:dyDescent="0.25">
      <c r="A1290" s="1" t="s">
        <v>1288</v>
      </c>
      <c r="B1290" s="1" t="s">
        <v>7158</v>
      </c>
      <c r="C1290" s="1">
        <v>29.162291264566001</v>
      </c>
      <c r="D1290" s="1">
        <v>57.23079931985577</v>
      </c>
      <c r="E1290" s="1">
        <v>0.50955589666993129</v>
      </c>
      <c r="F1290" s="1">
        <v>35.189386357396302</v>
      </c>
      <c r="G1290" s="1">
        <v>49.841179585734132</v>
      </c>
      <c r="H1290" s="1">
        <v>0.70603036785807605</v>
      </c>
      <c r="I1290" s="1">
        <v>31.1889991210635</v>
      </c>
      <c r="J1290" s="1">
        <v>54.824879617175299</v>
      </c>
      <c r="K1290" s="1">
        <v>0.56888404204161258</v>
      </c>
      <c r="L1290" s="1">
        <v>41.481482477713399</v>
      </c>
      <c r="M1290" s="1">
        <v>60.799242195216728</v>
      </c>
      <c r="N1290" s="1">
        <v>0.68226972870028435</v>
      </c>
      <c r="O1290" s="1">
        <v>0.4704898240392334</v>
      </c>
      <c r="P1290" s="1">
        <v>-4.9388030721737378E-2</v>
      </c>
    </row>
    <row r="1291" spans="1:16" x14ac:dyDescent="0.25">
      <c r="A1291" s="1" t="s">
        <v>1289</v>
      </c>
      <c r="B1291" s="1" t="s">
        <v>7159</v>
      </c>
      <c r="C1291" s="1">
        <v>272.3431980156015</v>
      </c>
      <c r="D1291" s="1">
        <v>178.36824796966502</v>
      </c>
      <c r="E1291" s="1">
        <v>1.5268591866301156</v>
      </c>
      <c r="F1291" s="1">
        <v>673.963568305948</v>
      </c>
      <c r="G1291" s="1">
        <v>406.4893405306384</v>
      </c>
      <c r="H1291" s="1">
        <v>1.6580104349751066</v>
      </c>
      <c r="I1291" s="1">
        <v>254.551379798217</v>
      </c>
      <c r="J1291" s="1">
        <v>106.14404258941813</v>
      </c>
      <c r="K1291" s="1">
        <v>2.3981692574387976</v>
      </c>
      <c r="L1291" s="1">
        <v>878.85615947769747</v>
      </c>
      <c r="M1291" s="1">
        <v>807.09782658550432</v>
      </c>
      <c r="N1291" s="1">
        <v>1.0889090894913853</v>
      </c>
      <c r="O1291" s="1">
        <v>0.11888606984176182</v>
      </c>
      <c r="P1291" s="1">
        <v>-0.60656957491202756</v>
      </c>
    </row>
    <row r="1292" spans="1:16" x14ac:dyDescent="0.25">
      <c r="A1292" s="1" t="s">
        <v>1290</v>
      </c>
      <c r="B1292" s="1" t="s">
        <v>7160</v>
      </c>
      <c r="C1292" s="1">
        <v>17.542510334312553</v>
      </c>
      <c r="D1292" s="1">
        <v>31.513453766640168</v>
      </c>
      <c r="E1292" s="1">
        <v>0.55666733529800794</v>
      </c>
      <c r="F1292" s="1">
        <v>29.1779999496408</v>
      </c>
      <c r="G1292" s="1">
        <v>33.514265453874238</v>
      </c>
      <c r="H1292" s="1">
        <v>0.87061433555208156</v>
      </c>
      <c r="I1292" s="1">
        <v>22.201359760385401</v>
      </c>
      <c r="J1292" s="1">
        <v>26.286743905856696</v>
      </c>
      <c r="K1292" s="1">
        <v>0.84458386477599956</v>
      </c>
      <c r="L1292" s="1">
        <v>29.911581117524349</v>
      </c>
      <c r="M1292" s="1">
        <v>40.915101279132799</v>
      </c>
      <c r="N1292" s="1">
        <v>0.73106457475102526</v>
      </c>
      <c r="O1292" s="1">
        <v>0.64521834603039907</v>
      </c>
      <c r="P1292" s="1">
        <v>-0.25203493106696817</v>
      </c>
    </row>
    <row r="1293" spans="1:16" x14ac:dyDescent="0.25">
      <c r="A1293" s="1" t="s">
        <v>1291</v>
      </c>
      <c r="B1293" s="1" t="s">
        <v>7161</v>
      </c>
      <c r="C1293" s="1">
        <v>37.282587233815001</v>
      </c>
      <c r="D1293" s="1">
        <v>32.330281820015898</v>
      </c>
      <c r="E1293" s="1">
        <v>1.1531785414481941</v>
      </c>
      <c r="F1293" s="1">
        <v>52.004290426881497</v>
      </c>
      <c r="G1293" s="1">
        <v>35.439305115370267</v>
      </c>
      <c r="H1293" s="1">
        <v>1.4674184569247348</v>
      </c>
      <c r="I1293" s="1">
        <v>48.610637328172849</v>
      </c>
      <c r="J1293" s="1">
        <v>38.452458415372597</v>
      </c>
      <c r="K1293" s="1">
        <v>1.2641750184882639</v>
      </c>
      <c r="L1293" s="1">
        <v>63.752638729006954</v>
      </c>
      <c r="M1293" s="1">
        <v>39.071101757682904</v>
      </c>
      <c r="N1293" s="1">
        <v>1.6317082411547481</v>
      </c>
      <c r="O1293" s="1">
        <v>0.34766444007580921</v>
      </c>
      <c r="P1293" s="1">
        <v>0.15310278182979409</v>
      </c>
    </row>
    <row r="1294" spans="1:16" x14ac:dyDescent="0.25">
      <c r="A1294" s="1" t="s">
        <v>1292</v>
      </c>
      <c r="B1294" s="1" t="s">
        <v>7162</v>
      </c>
      <c r="C1294" s="1">
        <v>40.861863893400695</v>
      </c>
      <c r="D1294" s="1">
        <v>125.72184199625066</v>
      </c>
      <c r="E1294" s="1">
        <v>0.32501801790829071</v>
      </c>
      <c r="F1294" s="1">
        <v>101.4149887092499</v>
      </c>
      <c r="G1294" s="1">
        <v>164.73631773859768</v>
      </c>
      <c r="H1294" s="1">
        <v>0.6156201018780475</v>
      </c>
      <c r="I1294" s="1">
        <v>55.029870945414849</v>
      </c>
      <c r="J1294" s="1">
        <v>129.47288990503202</v>
      </c>
      <c r="K1294" s="1">
        <v>0.42503006602987775</v>
      </c>
      <c r="L1294" s="1">
        <v>111.2981565923765</v>
      </c>
      <c r="M1294" s="1">
        <v>166.21019748256532</v>
      </c>
      <c r="N1294" s="1">
        <v>0.66962291290250808</v>
      </c>
      <c r="O1294" s="1">
        <v>0.92152064230809139</v>
      </c>
      <c r="P1294" s="1">
        <v>0.12130855348570728</v>
      </c>
    </row>
    <row r="1295" spans="1:16" x14ac:dyDescent="0.25">
      <c r="A1295" s="1" t="s">
        <v>1293</v>
      </c>
      <c r="B1295" s="1" t="s">
        <v>7163</v>
      </c>
      <c r="C1295" s="1">
        <v>74.456472325239758</v>
      </c>
      <c r="D1295" s="1">
        <v>115.08450135941899</v>
      </c>
      <c r="E1295" s="1">
        <v>0.64697219387261939</v>
      </c>
      <c r="F1295" s="1">
        <v>87.741389419547801</v>
      </c>
      <c r="G1295" s="1">
        <v>126.36245195535969</v>
      </c>
      <c r="H1295" s="1">
        <v>0.69436282742079403</v>
      </c>
      <c r="I1295" s="1">
        <v>78.577020898837603</v>
      </c>
      <c r="J1295" s="1">
        <v>106.89968876137027</v>
      </c>
      <c r="K1295" s="1">
        <v>0.73505378555631984</v>
      </c>
      <c r="L1295" s="1">
        <v>106.9977755464085</v>
      </c>
      <c r="M1295" s="1">
        <v>146.77135699535435</v>
      </c>
      <c r="N1295" s="1">
        <v>0.72900992221387739</v>
      </c>
      <c r="O1295" s="1">
        <v>0.10198600728872396</v>
      </c>
      <c r="P1295" s="1">
        <v>7.024873508418239E-2</v>
      </c>
    </row>
    <row r="1296" spans="1:16" x14ac:dyDescent="0.25">
      <c r="A1296" s="1" t="s">
        <v>1294</v>
      </c>
      <c r="B1296" s="1" t="s">
        <v>7164</v>
      </c>
      <c r="C1296" s="1">
        <v>37.811276568979153</v>
      </c>
      <c r="D1296" s="1">
        <v>61.213239210082797</v>
      </c>
      <c r="E1296" s="1">
        <v>0.61769769182139656</v>
      </c>
      <c r="F1296" s="1">
        <v>78.448727797763837</v>
      </c>
      <c r="G1296" s="1">
        <v>69.688464648900833</v>
      </c>
      <c r="H1296" s="1">
        <v>1.1257060719158947</v>
      </c>
      <c r="I1296" s="1">
        <v>57.34652067405225</v>
      </c>
      <c r="J1296" s="1">
        <v>72.203794496888392</v>
      </c>
      <c r="K1296" s="1">
        <v>0.79423139841388235</v>
      </c>
      <c r="L1296" s="1">
        <v>73.504943965639143</v>
      </c>
      <c r="M1296" s="1">
        <v>86.311098283930264</v>
      </c>
      <c r="N1296" s="1">
        <v>0.85162795314961925</v>
      </c>
      <c r="O1296" s="1">
        <v>0.8658573360994628</v>
      </c>
      <c r="P1296" s="1">
        <v>-0.40253497139099581</v>
      </c>
    </row>
    <row r="1297" spans="1:16" x14ac:dyDescent="0.25">
      <c r="A1297" s="1" t="s">
        <v>1295</v>
      </c>
      <c r="B1297" s="1" t="s">
        <v>7165</v>
      </c>
      <c r="C1297" s="1">
        <v>112.2015566695755</v>
      </c>
      <c r="D1297" s="1">
        <v>181.34351900770733</v>
      </c>
      <c r="E1297" s="1">
        <v>0.6187238302395951</v>
      </c>
      <c r="F1297" s="1">
        <v>125.79972156996349</v>
      </c>
      <c r="G1297" s="1">
        <v>161.26614322291732</v>
      </c>
      <c r="H1297" s="1">
        <v>0.78007521638358535</v>
      </c>
      <c r="I1297" s="1">
        <v>111.44375695892251</v>
      </c>
      <c r="J1297" s="1">
        <v>178.30826061941298</v>
      </c>
      <c r="K1297" s="1">
        <v>0.62500613584466358</v>
      </c>
      <c r="L1297" s="1">
        <v>127.7364809370645</v>
      </c>
      <c r="M1297" s="1">
        <v>155.49281467941</v>
      </c>
      <c r="N1297" s="1">
        <v>0.82149442853952703</v>
      </c>
      <c r="O1297" s="1">
        <v>0.33431763753559562</v>
      </c>
      <c r="P1297" s="1">
        <v>7.4637552531475901E-2</v>
      </c>
    </row>
    <row r="1298" spans="1:16" x14ac:dyDescent="0.25">
      <c r="A1298" s="1" t="s">
        <v>1296</v>
      </c>
      <c r="B1298" s="1" t="s">
        <v>7166</v>
      </c>
      <c r="C1298" s="1">
        <v>142.76750058072452</v>
      </c>
      <c r="D1298" s="1">
        <v>143.08914855852765</v>
      </c>
      <c r="E1298" s="1">
        <v>0.99775211481063797</v>
      </c>
      <c r="F1298" s="1">
        <v>169.662535763432</v>
      </c>
      <c r="G1298" s="1">
        <v>153.87396269706099</v>
      </c>
      <c r="H1298" s="1">
        <v>1.10260717791128</v>
      </c>
      <c r="I1298" s="1">
        <v>161.27229043780801</v>
      </c>
      <c r="J1298" s="1">
        <v>180.37951427969267</v>
      </c>
      <c r="K1298" s="1">
        <v>0.89407209616798611</v>
      </c>
      <c r="L1298" s="1">
        <v>201.78421221453451</v>
      </c>
      <c r="M1298" s="1">
        <v>137.76143703389099</v>
      </c>
      <c r="N1298" s="1">
        <v>1.4647365515277917</v>
      </c>
      <c r="O1298" s="1">
        <v>0.14416556168349284</v>
      </c>
      <c r="P1298" s="1">
        <v>0.40972230547194738</v>
      </c>
    </row>
    <row r="1299" spans="1:16" x14ac:dyDescent="0.25">
      <c r="A1299" s="1" t="s">
        <v>1297</v>
      </c>
      <c r="B1299" s="1" t="s">
        <v>7167</v>
      </c>
      <c r="C1299" s="1">
        <v>16.0165660501434</v>
      </c>
      <c r="D1299" s="1">
        <v>30.834183125458697</v>
      </c>
      <c r="E1299" s="1">
        <v>0.51944187997375824</v>
      </c>
      <c r="F1299" s="1">
        <v>18.426817739790948</v>
      </c>
      <c r="G1299" s="1">
        <v>33.194546706864735</v>
      </c>
      <c r="H1299" s="1">
        <v>0.55511581171795987</v>
      </c>
      <c r="I1299" s="1">
        <v>20.680560090198899</v>
      </c>
      <c r="J1299" s="1">
        <v>34.289032774840166</v>
      </c>
      <c r="K1299" s="1">
        <v>0.6031246266407787</v>
      </c>
      <c r="L1299" s="1">
        <v>25.82054233455835</v>
      </c>
      <c r="M1299" s="1">
        <v>34.878662814762635</v>
      </c>
      <c r="N1299" s="1">
        <v>0.74029622269892836</v>
      </c>
      <c r="O1299" s="1">
        <v>9.582645097235154E-2</v>
      </c>
      <c r="P1299" s="1">
        <v>0.41531388048220053</v>
      </c>
    </row>
    <row r="1300" spans="1:16" x14ac:dyDescent="0.25">
      <c r="A1300" s="1" t="s">
        <v>1298</v>
      </c>
      <c r="B1300" s="1" t="s">
        <v>7168</v>
      </c>
      <c r="C1300" s="1">
        <v>45.782701630149049</v>
      </c>
      <c r="D1300" s="1">
        <v>120.83471693390767</v>
      </c>
      <c r="E1300" s="1">
        <v>0.37888698539502164</v>
      </c>
      <c r="F1300" s="1">
        <v>50.281364540460899</v>
      </c>
      <c r="G1300" s="1">
        <v>99.330630912131696</v>
      </c>
      <c r="H1300" s="1">
        <v>0.50620200514924762</v>
      </c>
      <c r="I1300" s="1">
        <v>48.561067569759103</v>
      </c>
      <c r="J1300" s="1">
        <v>139.08924470640366</v>
      </c>
      <c r="K1300" s="1">
        <v>0.34913603616342992</v>
      </c>
      <c r="L1300" s="1">
        <v>44.618344978518998</v>
      </c>
      <c r="M1300" s="1">
        <v>77.944961021827098</v>
      </c>
      <c r="N1300" s="1">
        <v>0.57243398923535838</v>
      </c>
      <c r="O1300" s="1">
        <v>0.41794563746822166</v>
      </c>
      <c r="P1300" s="1">
        <v>0.17739611485182141</v>
      </c>
    </row>
    <row r="1301" spans="1:16" x14ac:dyDescent="0.25">
      <c r="A1301" s="1" t="s">
        <v>1299</v>
      </c>
      <c r="B1301" s="1" t="s">
        <v>6088</v>
      </c>
      <c r="C1301" s="1">
        <v>144.77797993283249</v>
      </c>
      <c r="D1301" s="1">
        <v>209.32929526604133</v>
      </c>
      <c r="E1301" s="1">
        <v>0.69162789541153757</v>
      </c>
      <c r="F1301" s="1">
        <v>124.7521485190212</v>
      </c>
      <c r="G1301" s="1">
        <v>172.47748354377401</v>
      </c>
      <c r="H1301" s="1">
        <v>0.72329527284272832</v>
      </c>
      <c r="I1301" s="1">
        <v>145.15195296560648</v>
      </c>
      <c r="J1301" s="1">
        <v>202.50914372067268</v>
      </c>
      <c r="K1301" s="1">
        <v>0.7167674026898222</v>
      </c>
      <c r="L1301" s="1">
        <v>109.6422151835844</v>
      </c>
      <c r="M1301" s="1">
        <v>191.23075269572402</v>
      </c>
      <c r="N1301" s="1">
        <v>0.57335033010114822</v>
      </c>
      <c r="O1301" s="1">
        <v>6.4588664498644505E-2</v>
      </c>
      <c r="P1301" s="1">
        <v>-0.33516779492535798</v>
      </c>
    </row>
    <row r="1302" spans="1:16" x14ac:dyDescent="0.25">
      <c r="A1302" s="1" t="s">
        <v>1300</v>
      </c>
      <c r="B1302" s="1" t="s">
        <v>7169</v>
      </c>
      <c r="C1302" s="1">
        <v>172.55906940508851</v>
      </c>
      <c r="D1302" s="1">
        <v>238.19419094303871</v>
      </c>
      <c r="E1302" s="1">
        <v>0.72444700990358724</v>
      </c>
      <c r="F1302" s="1">
        <v>156.74536866031849</v>
      </c>
      <c r="G1302" s="1">
        <v>199.78280303296432</v>
      </c>
      <c r="H1302" s="1">
        <v>0.78457888407169551</v>
      </c>
      <c r="I1302" s="1">
        <v>170.9136089997335</v>
      </c>
      <c r="J1302" s="1">
        <v>233.00547813339435</v>
      </c>
      <c r="K1302" s="1">
        <v>0.7335175566210782</v>
      </c>
      <c r="L1302" s="1">
        <v>128.15242764215751</v>
      </c>
      <c r="M1302" s="1">
        <v>218.10412001901867</v>
      </c>
      <c r="N1302" s="1">
        <v>0.58757453839470164</v>
      </c>
      <c r="O1302" s="1">
        <v>0.11503834078551792</v>
      </c>
      <c r="P1302" s="1">
        <v>-0.41714662730148511</v>
      </c>
    </row>
    <row r="1303" spans="1:16" x14ac:dyDescent="0.25">
      <c r="A1303" s="1" t="s">
        <v>1301</v>
      </c>
      <c r="B1303" s="1" t="s">
        <v>7170</v>
      </c>
      <c r="C1303" s="1">
        <v>14.21892365216315</v>
      </c>
      <c r="D1303" s="1">
        <v>22.0054523827738</v>
      </c>
      <c r="E1303" s="1">
        <v>0.64615457136859122</v>
      </c>
      <c r="F1303" s="1">
        <v>16.585470525187951</v>
      </c>
      <c r="G1303" s="1">
        <v>19.617026571773199</v>
      </c>
      <c r="H1303" s="1">
        <v>0.84546301981629912</v>
      </c>
      <c r="I1303" s="1">
        <v>13.27408138065285</v>
      </c>
      <c r="J1303" s="1">
        <v>18.8692722631084</v>
      </c>
      <c r="K1303" s="1">
        <v>0.70347606391822581</v>
      </c>
      <c r="L1303" s="1">
        <v>19.136325217039051</v>
      </c>
      <c r="M1303" s="1">
        <v>23.082429206180834</v>
      </c>
      <c r="N1303" s="1">
        <v>0.82904295064034572</v>
      </c>
      <c r="O1303" s="1">
        <v>0.38786232930905479</v>
      </c>
      <c r="P1303" s="1">
        <v>-2.8294807086974585E-2</v>
      </c>
    </row>
    <row r="1304" spans="1:16" x14ac:dyDescent="0.25">
      <c r="A1304" s="1" t="s">
        <v>1302</v>
      </c>
      <c r="B1304" s="1" t="s">
        <v>7171</v>
      </c>
      <c r="C1304" s="1">
        <v>96.832605323108254</v>
      </c>
      <c r="D1304" s="1">
        <v>138.21631973774498</v>
      </c>
      <c r="E1304" s="1">
        <v>0.70058735109457992</v>
      </c>
      <c r="F1304" s="1">
        <v>158.41084069527648</v>
      </c>
      <c r="G1304" s="1">
        <v>131.30319578549867</v>
      </c>
      <c r="H1304" s="1">
        <v>1.2064507626612666</v>
      </c>
      <c r="I1304" s="1">
        <v>79.650078616348196</v>
      </c>
      <c r="J1304" s="1">
        <v>120.83778952556366</v>
      </c>
      <c r="K1304" s="1">
        <v>0.65914875577476484</v>
      </c>
      <c r="L1304" s="1">
        <v>107.5588735959965</v>
      </c>
      <c r="M1304" s="1">
        <v>124.92003997515667</v>
      </c>
      <c r="N1304" s="1">
        <v>0.86102176734323133</v>
      </c>
      <c r="O1304" s="1">
        <v>0.78413219184046801</v>
      </c>
      <c r="P1304" s="1">
        <v>-0.48664742215844603</v>
      </c>
    </row>
    <row r="1305" spans="1:16" x14ac:dyDescent="0.25">
      <c r="A1305" s="1" t="s">
        <v>1303</v>
      </c>
      <c r="B1305" s="1" t="s">
        <v>6088</v>
      </c>
      <c r="C1305" s="1">
        <v>24.0871378524355</v>
      </c>
      <c r="D1305" s="1">
        <v>10.03133940234733</v>
      </c>
      <c r="E1305" s="1">
        <v>2.4011886036673347</v>
      </c>
      <c r="F1305" s="1">
        <v>27.860095314433053</v>
      </c>
      <c r="G1305" s="1">
        <v>8.6578111551753629</v>
      </c>
      <c r="H1305" s="1">
        <v>3.2179144145202541</v>
      </c>
      <c r="I1305" s="1">
        <v>22.20363049248455</v>
      </c>
      <c r="J1305" s="1">
        <v>7.1143566512288787</v>
      </c>
      <c r="K1305" s="1">
        <v>3.1209611186205102</v>
      </c>
      <c r="L1305" s="1">
        <v>25.20632428272695</v>
      </c>
      <c r="M1305" s="1">
        <v>12.537178140904667</v>
      </c>
      <c r="N1305" s="1">
        <v>2.0105261327098041</v>
      </c>
      <c r="O1305" s="1">
        <v>0.42237722994690574</v>
      </c>
      <c r="P1305" s="1">
        <v>-0.67855286750260224</v>
      </c>
    </row>
    <row r="1306" spans="1:16" x14ac:dyDescent="0.25">
      <c r="A1306" s="1" t="s">
        <v>1304</v>
      </c>
      <c r="B1306" s="1" t="s">
        <v>6088</v>
      </c>
      <c r="C1306" s="1">
        <v>8.0678204970924305</v>
      </c>
      <c r="D1306" s="1">
        <v>30.822591997763038</v>
      </c>
      <c r="E1306" s="1">
        <v>0.26175022845833201</v>
      </c>
      <c r="F1306" s="1">
        <v>4.1984064444531297</v>
      </c>
      <c r="G1306" s="1">
        <v>30.607235925419502</v>
      </c>
      <c r="H1306" s="1">
        <v>0.13717038855398003</v>
      </c>
      <c r="I1306" s="1">
        <v>5.5905689914164007</v>
      </c>
      <c r="J1306" s="1">
        <v>33.013306423485965</v>
      </c>
      <c r="K1306" s="1">
        <v>0.16934289827568497</v>
      </c>
      <c r="L1306" s="1">
        <v>7.8999864790019156</v>
      </c>
      <c r="M1306" s="1">
        <v>28.214460137571603</v>
      </c>
      <c r="N1306" s="1">
        <v>0.27999778980289436</v>
      </c>
      <c r="O1306" s="1">
        <v>-0.93222172080061472</v>
      </c>
      <c r="P1306" s="1">
        <v>1.029446363568542</v>
      </c>
    </row>
    <row r="1307" spans="1:16" x14ac:dyDescent="0.25">
      <c r="A1307" s="1" t="s">
        <v>1305</v>
      </c>
      <c r="B1307" s="1" t="s">
        <v>7172</v>
      </c>
      <c r="C1307" s="1">
        <v>9.149347061154641</v>
      </c>
      <c r="D1307" s="1">
        <v>329.38167803578068</v>
      </c>
      <c r="E1307" s="1">
        <v>2.777734060897203E-2</v>
      </c>
      <c r="F1307" s="1">
        <v>1358.1711111111799</v>
      </c>
      <c r="G1307" s="1">
        <v>1272.2950492208399</v>
      </c>
      <c r="H1307" s="1">
        <v>1.0674969708818178</v>
      </c>
      <c r="I1307" s="1">
        <v>1445.6616551376801</v>
      </c>
      <c r="J1307" s="1">
        <v>1098.553641109778</v>
      </c>
      <c r="K1307" s="1">
        <v>1.3159681976723936</v>
      </c>
      <c r="L1307" s="1">
        <v>1505.10481578444</v>
      </c>
      <c r="M1307" s="1">
        <v>1075.7606657546989</v>
      </c>
      <c r="N1307" s="1">
        <v>1.3991075001134523</v>
      </c>
      <c r="O1307" s="1">
        <v>5.2641796829419265</v>
      </c>
      <c r="P1307" s="1">
        <v>0.39027483983857575</v>
      </c>
    </row>
    <row r="1308" spans="1:16" x14ac:dyDescent="0.25">
      <c r="A1308" s="1" t="s">
        <v>1306</v>
      </c>
      <c r="B1308" s="1" t="s">
        <v>6088</v>
      </c>
      <c r="C1308" s="1">
        <v>4.1834559524019301</v>
      </c>
      <c r="D1308" s="1">
        <v>36.359877928576275</v>
      </c>
      <c r="E1308" s="1">
        <v>0.11505693062610729</v>
      </c>
      <c r="F1308" s="1">
        <v>3.248766891541115</v>
      </c>
      <c r="G1308" s="1">
        <v>49.599361591098976</v>
      </c>
      <c r="H1308" s="1">
        <v>6.5500175553149326E-2</v>
      </c>
      <c r="I1308" s="1">
        <v>0</v>
      </c>
      <c r="J1308" s="1">
        <v>23.972313946937664</v>
      </c>
      <c r="K1308" s="1">
        <v>0</v>
      </c>
      <c r="L1308" s="1">
        <v>2.6399833203741849</v>
      </c>
      <c r="M1308" s="1">
        <v>21.573904944157434</v>
      </c>
      <c r="N1308" s="1">
        <v>0.12236928489337465</v>
      </c>
      <c r="O1308" s="1">
        <v>-0.81277721060071528</v>
      </c>
      <c r="P1308" s="1">
        <v>0.90167080363877705</v>
      </c>
    </row>
    <row r="1309" spans="1:16" x14ac:dyDescent="0.25">
      <c r="A1309" s="1" t="s">
        <v>1307</v>
      </c>
      <c r="B1309" s="1" t="s">
        <v>6088</v>
      </c>
      <c r="C1309" s="1">
        <v>1.7996453822068101</v>
      </c>
      <c r="D1309" s="1">
        <v>12.094093903994937</v>
      </c>
      <c r="E1309" s="1">
        <v>0.1488036554447745</v>
      </c>
      <c r="F1309" s="1">
        <v>1.987083205105344</v>
      </c>
      <c r="G1309" s="1">
        <v>17.411333074070928</v>
      </c>
      <c r="H1309" s="1">
        <v>0.11412585105643182</v>
      </c>
      <c r="I1309" s="1">
        <v>1.8117416964149249</v>
      </c>
      <c r="J1309" s="1">
        <v>7.8061591555843099</v>
      </c>
      <c r="K1309" s="1">
        <v>0.2320913089657998</v>
      </c>
      <c r="L1309" s="1">
        <v>2.545842605004665</v>
      </c>
      <c r="M1309" s="1">
        <v>6.5222839359187725</v>
      </c>
      <c r="N1309" s="1">
        <v>0.39032992583847709</v>
      </c>
      <c r="O1309" s="1">
        <v>-0.38278434881058387</v>
      </c>
      <c r="P1309" s="1">
        <v>1.7740684569693757</v>
      </c>
    </row>
    <row r="1310" spans="1:16" x14ac:dyDescent="0.25">
      <c r="A1310" s="1" t="s">
        <v>1308</v>
      </c>
      <c r="B1310" s="1" t="s">
        <v>6088</v>
      </c>
      <c r="C1310" s="1">
        <v>20.015585202710248</v>
      </c>
      <c r="D1310" s="1">
        <v>8.0384337826518664</v>
      </c>
      <c r="E1310" s="1">
        <v>2.4899857041687463</v>
      </c>
      <c r="F1310" s="1">
        <v>41.265542727816403</v>
      </c>
      <c r="G1310" s="1">
        <v>10.040156473952576</v>
      </c>
      <c r="H1310" s="1">
        <v>4.1100497621598437</v>
      </c>
      <c r="I1310" s="1">
        <v>24.066522263569802</v>
      </c>
      <c r="J1310" s="1">
        <v>9.365298940654208</v>
      </c>
      <c r="K1310" s="1">
        <v>2.5697548381609532</v>
      </c>
      <c r="L1310" s="1">
        <v>37.250098704923353</v>
      </c>
      <c r="M1310" s="1">
        <v>9.2614539750946463</v>
      </c>
      <c r="N1310" s="1">
        <v>4.0220573146607554</v>
      </c>
      <c r="O1310" s="1">
        <v>0.72301840202108891</v>
      </c>
      <c r="P1310" s="1">
        <v>-3.1222221031480486E-2</v>
      </c>
    </row>
    <row r="1311" spans="1:16" x14ac:dyDescent="0.25">
      <c r="A1311" s="1" t="s">
        <v>1309</v>
      </c>
      <c r="B1311" s="1" t="s">
        <v>7173</v>
      </c>
      <c r="C1311" s="1">
        <v>105.94079659767925</v>
      </c>
      <c r="D1311" s="1">
        <v>223.87948573667032</v>
      </c>
      <c r="E1311" s="1">
        <v>0.4732045736530236</v>
      </c>
      <c r="F1311" s="1">
        <v>132.812248347511</v>
      </c>
      <c r="G1311" s="1">
        <v>252.033539447458</v>
      </c>
      <c r="H1311" s="1">
        <v>0.52696259648092858</v>
      </c>
      <c r="I1311" s="1">
        <v>189.5132572078785</v>
      </c>
      <c r="J1311" s="1">
        <v>320.93788026394196</v>
      </c>
      <c r="K1311" s="1">
        <v>0.59049825172404458</v>
      </c>
      <c r="L1311" s="1">
        <v>103.520634073512</v>
      </c>
      <c r="M1311" s="1">
        <v>131.173124526989</v>
      </c>
      <c r="N1311" s="1">
        <v>0.78919088377903601</v>
      </c>
      <c r="O1311" s="1">
        <v>0.15523654599409903</v>
      </c>
      <c r="P1311" s="1">
        <v>0.58267372729521494</v>
      </c>
    </row>
    <row r="1312" spans="1:16" x14ac:dyDescent="0.25">
      <c r="A1312" s="1" t="s">
        <v>1310</v>
      </c>
      <c r="B1312" s="1" t="s">
        <v>7174</v>
      </c>
      <c r="C1312" s="1">
        <v>126.1061782440195</v>
      </c>
      <c r="D1312" s="1">
        <v>152.97563798939464</v>
      </c>
      <c r="E1312" s="1">
        <v>0.82435464823988558</v>
      </c>
      <c r="F1312" s="1">
        <v>98.891134725021942</v>
      </c>
      <c r="G1312" s="1">
        <v>126.21895292577601</v>
      </c>
      <c r="H1312" s="1">
        <v>0.78348879017539952</v>
      </c>
      <c r="I1312" s="1">
        <v>147.06517409369499</v>
      </c>
      <c r="J1312" s="1">
        <v>240.50655023683302</v>
      </c>
      <c r="K1312" s="1">
        <v>0.61148095113782186</v>
      </c>
      <c r="L1312" s="1">
        <v>97.972025872384648</v>
      </c>
      <c r="M1312" s="1">
        <v>84.465422806249961</v>
      </c>
      <c r="N1312" s="1">
        <v>1.1599068899130081</v>
      </c>
      <c r="O1312" s="1">
        <v>-7.3352504008614858E-2</v>
      </c>
      <c r="P1312" s="1">
        <v>0.56602446095508885</v>
      </c>
    </row>
    <row r="1313" spans="1:16" x14ac:dyDescent="0.25">
      <c r="A1313" s="1" t="s">
        <v>1311</v>
      </c>
      <c r="B1313" s="1" t="s">
        <v>6088</v>
      </c>
      <c r="C1313" s="1">
        <v>13.657739392835225</v>
      </c>
      <c r="D1313" s="1">
        <v>72.87455588682063</v>
      </c>
      <c r="E1313" s="1">
        <v>0.18741437565735106</v>
      </c>
      <c r="F1313" s="1">
        <v>7.0761631017087048</v>
      </c>
      <c r="G1313" s="1">
        <v>78.589227242097607</v>
      </c>
      <c r="H1313" s="1">
        <v>9.0039861060222284E-2</v>
      </c>
      <c r="I1313" s="1">
        <v>12.75042050673915</v>
      </c>
      <c r="J1313" s="1">
        <v>63.269418018831693</v>
      </c>
      <c r="K1313" s="1">
        <v>0.20152580671666803</v>
      </c>
      <c r="L1313" s="1">
        <v>11.168471594861305</v>
      </c>
      <c r="M1313" s="1">
        <v>84.573249303488083</v>
      </c>
      <c r="N1313" s="1">
        <v>0.13205678730379206</v>
      </c>
      <c r="O1313" s="1">
        <v>-1.0575958837591293</v>
      </c>
      <c r="P1313" s="1">
        <v>0.55252271770565942</v>
      </c>
    </row>
    <row r="1314" spans="1:16" x14ac:dyDescent="0.25">
      <c r="A1314" s="1" t="s">
        <v>1312</v>
      </c>
      <c r="B1314" s="1" t="s">
        <v>7175</v>
      </c>
      <c r="C1314" s="1">
        <v>20.615908336811</v>
      </c>
      <c r="D1314" s="1">
        <v>39.099813793581433</v>
      </c>
      <c r="E1314" s="1">
        <v>0.52726359377689103</v>
      </c>
      <c r="F1314" s="1">
        <v>17.770739434570849</v>
      </c>
      <c r="G1314" s="1">
        <v>36.620776543805967</v>
      </c>
      <c r="H1314" s="1">
        <v>0.48526386143978667</v>
      </c>
      <c r="I1314" s="1">
        <v>20.0828926927345</v>
      </c>
      <c r="J1314" s="1">
        <v>36.165262833931337</v>
      </c>
      <c r="K1314" s="1">
        <v>0.55530891023670725</v>
      </c>
      <c r="L1314" s="1">
        <v>20.72001280823525</v>
      </c>
      <c r="M1314" s="1">
        <v>37.509258650708965</v>
      </c>
      <c r="N1314" s="1">
        <v>0.55239728945812205</v>
      </c>
      <c r="O1314" s="1">
        <v>-0.11975496195042439</v>
      </c>
      <c r="P1314" s="1">
        <v>0.186936816748389</v>
      </c>
    </row>
    <row r="1315" spans="1:16" x14ac:dyDescent="0.25">
      <c r="A1315" s="1" t="s">
        <v>1313</v>
      </c>
      <c r="B1315" s="1" t="s">
        <v>7176</v>
      </c>
      <c r="C1315" s="1">
        <v>36.586627835651754</v>
      </c>
      <c r="D1315" s="1">
        <v>34.023027793948799</v>
      </c>
      <c r="E1315" s="1">
        <v>1.0753489682702169</v>
      </c>
      <c r="F1315" s="1">
        <v>29.151291078174502</v>
      </c>
      <c r="G1315" s="1">
        <v>31.525411964556167</v>
      </c>
      <c r="H1315" s="1">
        <v>0.92469183625416618</v>
      </c>
      <c r="I1315" s="1">
        <v>34.33183595127575</v>
      </c>
      <c r="J1315" s="1">
        <v>32.964014320138965</v>
      </c>
      <c r="K1315" s="1">
        <v>1.0414943889373671</v>
      </c>
      <c r="L1315" s="1">
        <v>52.44378215689035</v>
      </c>
      <c r="M1315" s="1">
        <v>34.584849734704534</v>
      </c>
      <c r="N1315" s="1">
        <v>1.5163802231086487</v>
      </c>
      <c r="O1315" s="1">
        <v>-0.21776035704018132</v>
      </c>
      <c r="P1315" s="1">
        <v>0.7135869890515012</v>
      </c>
    </row>
    <row r="1316" spans="1:16" x14ac:dyDescent="0.25">
      <c r="A1316" s="1" t="s">
        <v>1314</v>
      </c>
      <c r="B1316" s="1" t="s">
        <v>7177</v>
      </c>
      <c r="C1316" s="1">
        <v>231.17152574833401</v>
      </c>
      <c r="D1316" s="1">
        <v>195.10809547667432</v>
      </c>
      <c r="E1316" s="1">
        <v>1.1848382056293054</v>
      </c>
      <c r="F1316" s="1">
        <v>236.8178230455645</v>
      </c>
      <c r="G1316" s="1">
        <v>163.02159391523969</v>
      </c>
      <c r="H1316" s="1">
        <v>1.4526776321957318</v>
      </c>
      <c r="I1316" s="1">
        <v>208.18944164109251</v>
      </c>
      <c r="J1316" s="1">
        <v>167.68039733831969</v>
      </c>
      <c r="K1316" s="1">
        <v>1.2415848539590464</v>
      </c>
      <c r="L1316" s="1">
        <v>246.13885079629699</v>
      </c>
      <c r="M1316" s="1">
        <v>232.21781627338365</v>
      </c>
      <c r="N1316" s="1">
        <v>1.0599481760112863</v>
      </c>
      <c r="O1316" s="1">
        <v>0.29402451912342387</v>
      </c>
      <c r="P1316" s="1">
        <v>-0.45472085704691262</v>
      </c>
    </row>
    <row r="1317" spans="1:16" x14ac:dyDescent="0.25">
      <c r="A1317" s="1" t="s">
        <v>1315</v>
      </c>
      <c r="B1317" s="1" t="s">
        <v>7178</v>
      </c>
      <c r="C1317" s="1">
        <v>76.380017162553145</v>
      </c>
      <c r="D1317" s="1">
        <v>123.18916239083933</v>
      </c>
      <c r="E1317" s="1">
        <v>0.62002221364428212</v>
      </c>
      <c r="F1317" s="1">
        <v>102.34719526729114</v>
      </c>
      <c r="G1317" s="1">
        <v>168.21772704736401</v>
      </c>
      <c r="H1317" s="1">
        <v>0.60842098549146306</v>
      </c>
      <c r="I1317" s="1">
        <v>80.186004207798902</v>
      </c>
      <c r="J1317" s="1">
        <v>127.47375159072168</v>
      </c>
      <c r="K1317" s="1">
        <v>0.62903933717469196</v>
      </c>
      <c r="L1317" s="1">
        <v>58.128695441157348</v>
      </c>
      <c r="M1317" s="1">
        <v>92.103730312053656</v>
      </c>
      <c r="N1317" s="1">
        <v>0.63112205384313325</v>
      </c>
      <c r="O1317" s="1">
        <v>-2.7249989146683064E-2</v>
      </c>
      <c r="P1317" s="1">
        <v>5.284912264448554E-2</v>
      </c>
    </row>
    <row r="1318" spans="1:16" x14ac:dyDescent="0.25">
      <c r="A1318" s="1" t="s">
        <v>1316</v>
      </c>
      <c r="B1318" s="1" t="s">
        <v>7179</v>
      </c>
      <c r="C1318" s="1">
        <v>9.7296235404444644</v>
      </c>
      <c r="D1318" s="1">
        <v>57.017210396366835</v>
      </c>
      <c r="E1318" s="1">
        <v>0.17064362624560181</v>
      </c>
      <c r="F1318" s="1">
        <v>17.300550023093951</v>
      </c>
      <c r="G1318" s="1">
        <v>55.968858798928238</v>
      </c>
      <c r="H1318" s="1">
        <v>0.30911028729828671</v>
      </c>
      <c r="I1318" s="1">
        <v>12.0962983723956</v>
      </c>
      <c r="J1318" s="1">
        <v>56.120131623671369</v>
      </c>
      <c r="K1318" s="1">
        <v>0.21554294372491106</v>
      </c>
      <c r="L1318" s="1">
        <v>14.72861510009035</v>
      </c>
      <c r="M1318" s="1">
        <v>58.836206096809327</v>
      </c>
      <c r="N1318" s="1">
        <v>0.25033250913316585</v>
      </c>
      <c r="O1318" s="1">
        <v>0.85713513942378827</v>
      </c>
      <c r="P1318" s="1">
        <v>-0.30427601132392723</v>
      </c>
    </row>
    <row r="1319" spans="1:16" x14ac:dyDescent="0.25">
      <c r="A1319" s="1" t="s">
        <v>1317</v>
      </c>
      <c r="B1319" s="1" t="s">
        <v>7180</v>
      </c>
      <c r="C1319" s="1">
        <v>1162.1316966980698</v>
      </c>
      <c r="D1319" s="1">
        <v>796.35599284051295</v>
      </c>
      <c r="E1319" s="1">
        <v>1.4593117991777469</v>
      </c>
      <c r="F1319" s="1">
        <v>1695.1822640268201</v>
      </c>
      <c r="G1319" s="1">
        <v>1005.6198548290608</v>
      </c>
      <c r="H1319" s="1">
        <v>1.685708825145436</v>
      </c>
      <c r="I1319" s="1">
        <v>1280.076903563255</v>
      </c>
      <c r="J1319" s="1">
        <v>769.66571421181027</v>
      </c>
      <c r="K1319" s="1">
        <v>1.6631595768484246</v>
      </c>
      <c r="L1319" s="1">
        <v>1535.90762488619</v>
      </c>
      <c r="M1319" s="1">
        <v>1057.61816921592</v>
      </c>
      <c r="N1319" s="1">
        <v>1.4522326389540532</v>
      </c>
      <c r="O1319" s="1">
        <v>0.20806719405533394</v>
      </c>
      <c r="P1319" s="1">
        <v>-0.21508277612265556</v>
      </c>
    </row>
    <row r="1320" spans="1:16" x14ac:dyDescent="0.25">
      <c r="A1320" s="1" t="s">
        <v>1318</v>
      </c>
      <c r="B1320" s="1" t="s">
        <v>6088</v>
      </c>
      <c r="C1320" s="1">
        <v>340.58181136699898</v>
      </c>
      <c r="D1320" s="1">
        <v>419.6671770589183</v>
      </c>
      <c r="E1320" s="1">
        <v>0.81155217749894148</v>
      </c>
      <c r="F1320" s="1">
        <v>272.63454457922001</v>
      </c>
      <c r="G1320" s="1">
        <v>183.26995932038434</v>
      </c>
      <c r="H1320" s="1">
        <v>1.4876117482113502</v>
      </c>
      <c r="I1320" s="1">
        <v>254.409535495271</v>
      </c>
      <c r="J1320" s="1">
        <v>330.87059227547599</v>
      </c>
      <c r="K1320" s="1">
        <v>0.76890948133418546</v>
      </c>
      <c r="L1320" s="1">
        <v>192.16770795110449</v>
      </c>
      <c r="M1320" s="1">
        <v>229.44622948375536</v>
      </c>
      <c r="N1320" s="1">
        <v>0.83752828879983765</v>
      </c>
      <c r="O1320" s="1">
        <v>0.87424228786895042</v>
      </c>
      <c r="P1320" s="1">
        <v>-0.82878822096878257</v>
      </c>
    </row>
    <row r="1321" spans="1:16" x14ac:dyDescent="0.25">
      <c r="A1321" s="1" t="s">
        <v>1319</v>
      </c>
      <c r="B1321" s="1" t="s">
        <v>7181</v>
      </c>
      <c r="C1321" s="1">
        <v>10.03576453587511</v>
      </c>
      <c r="D1321" s="1">
        <v>22.34114606117917</v>
      </c>
      <c r="E1321" s="1">
        <v>0.44920544847578964</v>
      </c>
      <c r="F1321" s="1">
        <v>17.004645862004551</v>
      </c>
      <c r="G1321" s="1">
        <v>33.268788333332601</v>
      </c>
      <c r="H1321" s="1">
        <v>0.51112910069427708</v>
      </c>
      <c r="I1321" s="1">
        <v>16.707447560554748</v>
      </c>
      <c r="J1321" s="1">
        <v>22.703670312386265</v>
      </c>
      <c r="K1321" s="1">
        <v>0.73589192102740297</v>
      </c>
      <c r="L1321" s="1">
        <v>33.969533231456452</v>
      </c>
      <c r="M1321" s="1">
        <v>37.798154275683295</v>
      </c>
      <c r="N1321" s="1">
        <v>0.89870878307171964</v>
      </c>
      <c r="O1321" s="1">
        <v>0.18631230577884064</v>
      </c>
      <c r="P1321" s="1">
        <v>0.81416596935997076</v>
      </c>
    </row>
    <row r="1322" spans="1:16" x14ac:dyDescent="0.25">
      <c r="A1322" s="1" t="s">
        <v>1320</v>
      </c>
      <c r="B1322" s="1" t="s">
        <v>7182</v>
      </c>
      <c r="C1322" s="1">
        <v>75.362739422058652</v>
      </c>
      <c r="D1322" s="1">
        <v>113.69978434928366</v>
      </c>
      <c r="E1322" s="1">
        <v>0.6628221843459764</v>
      </c>
      <c r="F1322" s="1">
        <v>50.8196861136839</v>
      </c>
      <c r="G1322" s="1">
        <v>88.147714925031707</v>
      </c>
      <c r="H1322" s="1">
        <v>0.57652868434428817</v>
      </c>
      <c r="I1322" s="1">
        <v>72.476152832801347</v>
      </c>
      <c r="J1322" s="1">
        <v>140.90116592551865</v>
      </c>
      <c r="K1322" s="1">
        <v>0.5143758205032366</v>
      </c>
      <c r="L1322" s="1">
        <v>46.562390812705445</v>
      </c>
      <c r="M1322" s="1">
        <v>59.873076672395968</v>
      </c>
      <c r="N1322" s="1">
        <v>0.77768495291261164</v>
      </c>
      <c r="O1322" s="1">
        <v>-0.20122950083870775</v>
      </c>
      <c r="P1322" s="1">
        <v>0.43179343612526228</v>
      </c>
    </row>
    <row r="1323" spans="1:16" x14ac:dyDescent="0.25">
      <c r="A1323" s="1" t="s">
        <v>1321</v>
      </c>
      <c r="B1323" s="1" t="s">
        <v>7183</v>
      </c>
      <c r="C1323" s="1">
        <v>414.45010997667953</v>
      </c>
      <c r="D1323" s="1">
        <v>365.33730555481202</v>
      </c>
      <c r="E1323" s="1">
        <v>1.1344313971640081</v>
      </c>
      <c r="F1323" s="1">
        <v>547.49397673003045</v>
      </c>
      <c r="G1323" s="1">
        <v>418.16453903371604</v>
      </c>
      <c r="H1323" s="1">
        <v>1.3092788259740187</v>
      </c>
      <c r="I1323" s="1">
        <v>566.23702515472996</v>
      </c>
      <c r="J1323" s="1">
        <v>426.5121729909747</v>
      </c>
      <c r="K1323" s="1">
        <v>1.3275987439793704</v>
      </c>
      <c r="L1323" s="1">
        <v>545.44212251028148</v>
      </c>
      <c r="M1323" s="1">
        <v>429.73976075709942</v>
      </c>
      <c r="N1323" s="1">
        <v>1.2692382048832112</v>
      </c>
      <c r="O1323" s="1">
        <v>0.20680300140784544</v>
      </c>
      <c r="P1323" s="1">
        <v>-4.4809515426277986E-2</v>
      </c>
    </row>
    <row r="1324" spans="1:16" x14ac:dyDescent="0.25">
      <c r="A1324" s="1" t="s">
        <v>1322</v>
      </c>
      <c r="B1324" s="1" t="s">
        <v>7184</v>
      </c>
      <c r="C1324" s="1">
        <v>1.1400258294284149</v>
      </c>
      <c r="D1324" s="1">
        <v>14.2468993393073</v>
      </c>
      <c r="E1324" s="1">
        <v>8.0019223992344443E-2</v>
      </c>
      <c r="F1324" s="1">
        <v>3.7128764474755598</v>
      </c>
      <c r="G1324" s="1">
        <v>13.933991035284</v>
      </c>
      <c r="H1324" s="1">
        <v>0.26646180825534632</v>
      </c>
      <c r="I1324" s="1">
        <v>1.20171881072398</v>
      </c>
      <c r="J1324" s="1">
        <v>9.1751924758597738</v>
      </c>
      <c r="K1324" s="1">
        <v>0.13097477942677943</v>
      </c>
      <c r="L1324" s="1">
        <v>4.4855060016800596</v>
      </c>
      <c r="M1324" s="1">
        <v>13.003626915466535</v>
      </c>
      <c r="N1324" s="1">
        <v>0.3449426864396572</v>
      </c>
      <c r="O1324" s="1">
        <v>1.7355102246009657</v>
      </c>
      <c r="P1324" s="1">
        <v>0.37242790489972855</v>
      </c>
    </row>
    <row r="1325" spans="1:16" x14ac:dyDescent="0.25">
      <c r="A1325" s="1" t="s">
        <v>1323</v>
      </c>
      <c r="B1325" s="1" t="s">
        <v>7185</v>
      </c>
      <c r="C1325" s="1">
        <v>168.7841130831095</v>
      </c>
      <c r="D1325" s="1">
        <v>149.191634869507</v>
      </c>
      <c r="E1325" s="1">
        <v>1.1313242410054651</v>
      </c>
      <c r="F1325" s="1">
        <v>138.01067932887949</v>
      </c>
      <c r="G1325" s="1">
        <v>139.77780903104565</v>
      </c>
      <c r="H1325" s="1">
        <v>0.98735758047421052</v>
      </c>
      <c r="I1325" s="1">
        <v>155.074674255617</v>
      </c>
      <c r="J1325" s="1">
        <v>127.36538232087935</v>
      </c>
      <c r="K1325" s="1">
        <v>1.2175574824949527</v>
      </c>
      <c r="L1325" s="1">
        <v>168.70181217464398</v>
      </c>
      <c r="M1325" s="1">
        <v>162.938541144233</v>
      </c>
      <c r="N1325" s="1">
        <v>1.0353708274907736</v>
      </c>
      <c r="O1325" s="1">
        <v>-0.19636789994485596</v>
      </c>
      <c r="P1325" s="1">
        <v>6.8503005166309291E-2</v>
      </c>
    </row>
    <row r="1326" spans="1:16" x14ac:dyDescent="0.25">
      <c r="A1326" s="1" t="s">
        <v>1324</v>
      </c>
      <c r="B1326" s="1" t="s">
        <v>7186</v>
      </c>
      <c r="C1326" s="1">
        <v>30.411490745968003</v>
      </c>
      <c r="D1326" s="1">
        <v>43.304147942928559</v>
      </c>
      <c r="E1326" s="1">
        <v>0.70227662223138398</v>
      </c>
      <c r="F1326" s="1">
        <v>34.355556180371501</v>
      </c>
      <c r="G1326" s="1">
        <v>49.943540463974038</v>
      </c>
      <c r="H1326" s="1">
        <v>0.68788788021853042</v>
      </c>
      <c r="I1326" s="1">
        <v>24.4811634178552</v>
      </c>
      <c r="J1326" s="1">
        <v>46.470005115116429</v>
      </c>
      <c r="K1326" s="1">
        <v>0.52681645627561202</v>
      </c>
      <c r="L1326" s="1">
        <v>43.530481207793549</v>
      </c>
      <c r="M1326" s="1">
        <v>48.11969513023697</v>
      </c>
      <c r="N1326" s="1">
        <v>0.90462919787786233</v>
      </c>
      <c r="O1326" s="1">
        <v>-2.9865973486941456E-2</v>
      </c>
      <c r="P1326" s="1">
        <v>0.39515312398975361</v>
      </c>
    </row>
    <row r="1327" spans="1:16" x14ac:dyDescent="0.25">
      <c r="A1327" s="1" t="s">
        <v>1325</v>
      </c>
      <c r="B1327" s="1" t="s">
        <v>7187</v>
      </c>
      <c r="C1327" s="1">
        <v>1.8974059817334448</v>
      </c>
      <c r="D1327" s="1">
        <v>4.1521795033187869</v>
      </c>
      <c r="E1327" s="1">
        <v>0.45696627041698729</v>
      </c>
      <c r="F1327" s="1">
        <v>2.7965823532557401</v>
      </c>
      <c r="G1327" s="1">
        <v>3.5288399265659032</v>
      </c>
      <c r="H1327" s="1">
        <v>0.79249340050888595</v>
      </c>
      <c r="I1327" s="1">
        <v>1.1215552428026694</v>
      </c>
      <c r="J1327" s="1">
        <v>2.8853256797297431</v>
      </c>
      <c r="K1327" s="1">
        <v>0.38871010322402183</v>
      </c>
      <c r="L1327" s="1">
        <v>4.0194812149725099</v>
      </c>
      <c r="M1327" s="1">
        <v>3.8104062443511233</v>
      </c>
      <c r="N1327" s="1">
        <v>1.0548694698711818</v>
      </c>
      <c r="O1327" s="1">
        <v>0.79431124021224508</v>
      </c>
      <c r="P1327" s="1">
        <v>0.41259366373065531</v>
      </c>
    </row>
    <row r="1328" spans="1:16" x14ac:dyDescent="0.25">
      <c r="A1328" s="1" t="s">
        <v>1326</v>
      </c>
      <c r="B1328" s="1" t="s">
        <v>7188</v>
      </c>
      <c r="C1328" s="1">
        <v>8.2038851416907157</v>
      </c>
      <c r="D1328" s="1">
        <v>24.6748233645969</v>
      </c>
      <c r="E1328" s="1">
        <v>0.33247999470835271</v>
      </c>
      <c r="F1328" s="1">
        <v>8.3540884988310502</v>
      </c>
      <c r="G1328" s="1">
        <v>21.531990863994935</v>
      </c>
      <c r="H1328" s="1">
        <v>0.38798495464720234</v>
      </c>
      <c r="I1328" s="1">
        <v>7.0556190677001052</v>
      </c>
      <c r="J1328" s="1">
        <v>21.203564052156</v>
      </c>
      <c r="K1328" s="1">
        <v>0.33275627863055796</v>
      </c>
      <c r="L1328" s="1">
        <v>11.5452716104391</v>
      </c>
      <c r="M1328" s="1">
        <v>26.005491378232236</v>
      </c>
      <c r="N1328" s="1">
        <v>0.44395514172452866</v>
      </c>
      <c r="O1328" s="1">
        <v>0.22273317200695447</v>
      </c>
      <c r="P1328" s="1">
        <v>0.19441320222689143</v>
      </c>
    </row>
    <row r="1329" spans="1:16" x14ac:dyDescent="0.25">
      <c r="A1329" s="1" t="s">
        <v>1327</v>
      </c>
      <c r="B1329" s="1" t="s">
        <v>7189</v>
      </c>
      <c r="C1329" s="1">
        <v>10.6104434723482</v>
      </c>
      <c r="D1329" s="1">
        <v>19.161718193857833</v>
      </c>
      <c r="E1329" s="1">
        <v>0.55373131808969567</v>
      </c>
      <c r="F1329" s="1">
        <v>11.0805499233176</v>
      </c>
      <c r="G1329" s="1">
        <v>18.993445638994135</v>
      </c>
      <c r="H1329" s="1">
        <v>0.58338808733939695</v>
      </c>
      <c r="I1329" s="1">
        <v>11.198379764448065</v>
      </c>
      <c r="J1329" s="1">
        <v>21.302105609955333</v>
      </c>
      <c r="K1329" s="1">
        <v>0.52569356144843304</v>
      </c>
      <c r="L1329" s="1">
        <v>12.85246528773205</v>
      </c>
      <c r="M1329" s="1">
        <v>21.821078295911033</v>
      </c>
      <c r="N1329" s="1">
        <v>0.58899313376921547</v>
      </c>
      <c r="O1329" s="1">
        <v>7.5269806488401328E-2</v>
      </c>
      <c r="P1329" s="1">
        <v>1.3794888819074327E-2</v>
      </c>
    </row>
    <row r="1330" spans="1:16" x14ac:dyDescent="0.25">
      <c r="A1330" s="1" t="s">
        <v>1328</v>
      </c>
      <c r="B1330" s="1" t="s">
        <v>7190</v>
      </c>
      <c r="C1330" s="1">
        <v>14.502251595623299</v>
      </c>
      <c r="D1330" s="1">
        <v>23.253164094101265</v>
      </c>
      <c r="E1330" s="1">
        <v>0.62366788179601551</v>
      </c>
      <c r="F1330" s="1">
        <v>11.12911274932701</v>
      </c>
      <c r="G1330" s="1">
        <v>30.667669236779503</v>
      </c>
      <c r="H1330" s="1">
        <v>0.3628939866085405</v>
      </c>
      <c r="I1330" s="1">
        <v>9.5100223606141689</v>
      </c>
      <c r="J1330" s="1">
        <v>20.508732866508534</v>
      </c>
      <c r="K1330" s="1">
        <v>0.46370599405214169</v>
      </c>
      <c r="L1330" s="1">
        <v>15.481670150696949</v>
      </c>
      <c r="M1330" s="1">
        <v>32.58811310777503</v>
      </c>
      <c r="N1330" s="1">
        <v>0.47507108188486241</v>
      </c>
      <c r="O1330" s="1">
        <v>-0.7812298130245654</v>
      </c>
      <c r="P1330" s="1">
        <v>0.3885952403274423</v>
      </c>
    </row>
    <row r="1331" spans="1:16" x14ac:dyDescent="0.25">
      <c r="A1331" s="1" t="s">
        <v>1329</v>
      </c>
      <c r="B1331" s="1" t="s">
        <v>7191</v>
      </c>
      <c r="C1331" s="1">
        <v>33.874463698090452</v>
      </c>
      <c r="D1331" s="1">
        <v>70.113354736202297</v>
      </c>
      <c r="E1331" s="1">
        <v>0.4831385379510264</v>
      </c>
      <c r="F1331" s="1">
        <v>22.242598378435851</v>
      </c>
      <c r="G1331" s="1">
        <v>60.442139987814265</v>
      </c>
      <c r="H1331" s="1">
        <v>0.36799819435447156</v>
      </c>
      <c r="I1331" s="1">
        <v>29.807970154246853</v>
      </c>
      <c r="J1331" s="1">
        <v>105.1011169747519</v>
      </c>
      <c r="K1331" s="1">
        <v>0.2836123060557722</v>
      </c>
      <c r="L1331" s="1">
        <v>17.768947030481101</v>
      </c>
      <c r="M1331" s="1">
        <v>46.804197007388467</v>
      </c>
      <c r="N1331" s="1">
        <v>0.37964430898528417</v>
      </c>
      <c r="O1331" s="1">
        <v>-0.39273824766895504</v>
      </c>
      <c r="P1331" s="1">
        <v>4.4949694304521878E-2</v>
      </c>
    </row>
    <row r="1332" spans="1:16" x14ac:dyDescent="0.25">
      <c r="A1332" s="1" t="s">
        <v>1330</v>
      </c>
      <c r="B1332" s="1" t="s">
        <v>7192</v>
      </c>
      <c r="C1332" s="1">
        <v>42.645555971648648</v>
      </c>
      <c r="D1332" s="1">
        <v>69.329035759475161</v>
      </c>
      <c r="E1332" s="1">
        <v>0.61511826184341967</v>
      </c>
      <c r="F1332" s="1">
        <v>52.867605475866149</v>
      </c>
      <c r="G1332" s="1">
        <v>76.122107005411294</v>
      </c>
      <c r="H1332" s="1">
        <v>0.6945105378140406</v>
      </c>
      <c r="I1332" s="1">
        <v>51.4479984468433</v>
      </c>
      <c r="J1332" s="1">
        <v>91.237917516930239</v>
      </c>
      <c r="K1332" s="1">
        <v>0.56388834650129471</v>
      </c>
      <c r="L1332" s="1">
        <v>51.248727620820148</v>
      </c>
      <c r="M1332" s="1">
        <v>68.799594680599867</v>
      </c>
      <c r="N1332" s="1">
        <v>0.74489868521378488</v>
      </c>
      <c r="O1332" s="1">
        <v>0.17513277659031964</v>
      </c>
      <c r="P1332" s="1">
        <v>0.10104763140753928</v>
      </c>
    </row>
    <row r="1333" spans="1:16" x14ac:dyDescent="0.25">
      <c r="A1333" s="1" t="s">
        <v>1331</v>
      </c>
      <c r="B1333" s="1" t="s">
        <v>6088</v>
      </c>
      <c r="C1333" s="1">
        <v>92.591890495423854</v>
      </c>
      <c r="D1333" s="1">
        <v>68.275509652520796</v>
      </c>
      <c r="E1333" s="1">
        <v>1.3561508506733684</v>
      </c>
      <c r="F1333" s="1">
        <v>125.26065115262401</v>
      </c>
      <c r="G1333" s="1">
        <v>126.68253102516833</v>
      </c>
      <c r="H1333" s="1">
        <v>0.98877603832953231</v>
      </c>
      <c r="I1333" s="1">
        <v>102.47796766025425</v>
      </c>
      <c r="J1333" s="1">
        <v>70.52043373132561</v>
      </c>
      <c r="K1333" s="1">
        <v>1.453167007603541</v>
      </c>
      <c r="L1333" s="1">
        <v>144.79945587053851</v>
      </c>
      <c r="M1333" s="1">
        <v>85.477847643822372</v>
      </c>
      <c r="N1333" s="1">
        <v>1.6939997889734348</v>
      </c>
      <c r="O1333" s="1">
        <v>-0.45580197778210996</v>
      </c>
      <c r="P1333" s="1">
        <v>0.77671800796376855</v>
      </c>
    </row>
    <row r="1334" spans="1:16" x14ac:dyDescent="0.25">
      <c r="A1334" s="1" t="s">
        <v>1332</v>
      </c>
      <c r="B1334" s="1" t="s">
        <v>7193</v>
      </c>
      <c r="C1334" s="1">
        <v>151.5871856715745</v>
      </c>
      <c r="D1334" s="1">
        <v>244.60330919925335</v>
      </c>
      <c r="E1334" s="1">
        <v>0.61972663480236034</v>
      </c>
      <c r="F1334" s="1">
        <v>154.52081779791899</v>
      </c>
      <c r="G1334" s="1">
        <v>266.1279929535213</v>
      </c>
      <c r="H1334" s="1">
        <v>0.58062594649675103</v>
      </c>
      <c r="I1334" s="1">
        <v>173.9293154909015</v>
      </c>
      <c r="J1334" s="1">
        <v>277.40126526637368</v>
      </c>
      <c r="K1334" s="1">
        <v>0.62699539356421619</v>
      </c>
      <c r="L1334" s="1">
        <v>156.77251884445499</v>
      </c>
      <c r="M1334" s="1">
        <v>209.63854516473634</v>
      </c>
      <c r="N1334" s="1">
        <v>0.74782296700857842</v>
      </c>
      <c r="O1334" s="1">
        <v>-9.402293095410813E-2</v>
      </c>
      <c r="P1334" s="1">
        <v>0.36508773639494002</v>
      </c>
    </row>
    <row r="1335" spans="1:16" x14ac:dyDescent="0.25">
      <c r="A1335" s="1" t="s">
        <v>1333</v>
      </c>
      <c r="B1335" s="1" t="s">
        <v>6088</v>
      </c>
      <c r="C1335" s="1">
        <v>39.212694919432451</v>
      </c>
      <c r="D1335" s="1">
        <v>49.262436665626836</v>
      </c>
      <c r="E1335" s="1">
        <v>0.79599584538605139</v>
      </c>
      <c r="F1335" s="1">
        <v>52.898558925503849</v>
      </c>
      <c r="G1335" s="1">
        <v>43.258319734250136</v>
      </c>
      <c r="H1335" s="1">
        <v>1.2228528350263446</v>
      </c>
      <c r="I1335" s="1">
        <v>46.7629814995122</v>
      </c>
      <c r="J1335" s="1">
        <v>63.932609068721227</v>
      </c>
      <c r="K1335" s="1">
        <v>0.731441781912054</v>
      </c>
      <c r="L1335" s="1">
        <v>72.539602723670299</v>
      </c>
      <c r="M1335" s="1">
        <v>36.434636105044063</v>
      </c>
      <c r="N1335" s="1">
        <v>1.9909517557560514</v>
      </c>
      <c r="O1335" s="1">
        <v>0.61941798638219092</v>
      </c>
      <c r="P1335" s="1">
        <v>0.70320747016415175</v>
      </c>
    </row>
    <row r="1336" spans="1:16" x14ac:dyDescent="0.25">
      <c r="A1336" s="1" t="s">
        <v>1334</v>
      </c>
      <c r="B1336" s="1" t="s">
        <v>7194</v>
      </c>
      <c r="C1336" s="1">
        <v>23.733816067797449</v>
      </c>
      <c r="D1336" s="1">
        <v>53.535747835799363</v>
      </c>
      <c r="E1336" s="1">
        <v>0.44332650662865386</v>
      </c>
      <c r="F1336" s="1">
        <v>26.938587398660299</v>
      </c>
      <c r="G1336" s="1">
        <v>51.006352372133108</v>
      </c>
      <c r="H1336" s="1">
        <v>0.52814181265347593</v>
      </c>
      <c r="I1336" s="1">
        <v>30.088068825790948</v>
      </c>
      <c r="J1336" s="1">
        <v>70.965506992613243</v>
      </c>
      <c r="K1336" s="1">
        <v>0.42398159473337937</v>
      </c>
      <c r="L1336" s="1">
        <v>33.544616745774945</v>
      </c>
      <c r="M1336" s="1">
        <v>40.137545110296607</v>
      </c>
      <c r="N1336" s="1">
        <v>0.835741614331307</v>
      </c>
      <c r="O1336" s="1">
        <v>0.25255573892156041</v>
      </c>
      <c r="P1336" s="1">
        <v>0.66213161100873963</v>
      </c>
    </row>
    <row r="1337" spans="1:16" x14ac:dyDescent="0.25">
      <c r="A1337" s="1" t="s">
        <v>1335</v>
      </c>
      <c r="B1337" s="1" t="s">
        <v>7195</v>
      </c>
      <c r="C1337" s="1">
        <v>39.54426736716475</v>
      </c>
      <c r="D1337" s="1">
        <v>70.727295748352802</v>
      </c>
      <c r="E1337" s="1">
        <v>0.55910899672826408</v>
      </c>
      <c r="F1337" s="1">
        <v>49.84715509555415</v>
      </c>
      <c r="G1337" s="1">
        <v>67.299367907678899</v>
      </c>
      <c r="H1337" s="1">
        <v>0.74067790895056174</v>
      </c>
      <c r="I1337" s="1">
        <v>43.820682485429899</v>
      </c>
      <c r="J1337" s="1">
        <v>67.949377218742129</v>
      </c>
      <c r="K1337" s="1">
        <v>0.64490190019494487</v>
      </c>
      <c r="L1337" s="1">
        <v>59.863275897386799</v>
      </c>
      <c r="M1337" s="1">
        <v>76.654853640148104</v>
      </c>
      <c r="N1337" s="1">
        <v>0.78094566820793343</v>
      </c>
      <c r="O1337" s="1">
        <v>0.4057167489877645</v>
      </c>
      <c r="P1337" s="1">
        <v>7.6375872155125382E-2</v>
      </c>
    </row>
    <row r="1338" spans="1:16" x14ac:dyDescent="0.25">
      <c r="A1338" s="1" t="s">
        <v>1336</v>
      </c>
      <c r="B1338" s="1" t="s">
        <v>7196</v>
      </c>
      <c r="C1338" s="1">
        <v>0.95463525710680797</v>
      </c>
      <c r="D1338" s="1">
        <v>2.2297545111889399</v>
      </c>
      <c r="E1338" s="1">
        <v>0.42813469030623535</v>
      </c>
      <c r="F1338" s="1">
        <v>1.6696140850525252</v>
      </c>
      <c r="G1338" s="1">
        <v>2.4047298842874234</v>
      </c>
      <c r="H1338" s="1">
        <v>0.69430421103086604</v>
      </c>
      <c r="I1338" s="1">
        <v>0.33040318541003449</v>
      </c>
      <c r="J1338" s="1">
        <v>1.7272374005052298</v>
      </c>
      <c r="K1338" s="1">
        <v>0.19128996703834059</v>
      </c>
      <c r="L1338" s="1">
        <v>0.92167624559642447</v>
      </c>
      <c r="M1338" s="1">
        <v>3.0807488393419802</v>
      </c>
      <c r="N1338" s="1">
        <v>0.29917279650530881</v>
      </c>
      <c r="O1338" s="1">
        <v>0.69750318459637095</v>
      </c>
      <c r="P1338" s="1">
        <v>-1.2145889232514475</v>
      </c>
    </row>
    <row r="1339" spans="1:16" x14ac:dyDescent="0.25">
      <c r="A1339" s="1" t="s">
        <v>1337</v>
      </c>
      <c r="B1339" s="1" t="s">
        <v>7197</v>
      </c>
      <c r="C1339" s="1">
        <v>24.233550006512051</v>
      </c>
      <c r="D1339" s="1">
        <v>23.938167945244299</v>
      </c>
      <c r="E1339" s="1">
        <v>1.0123393762606814</v>
      </c>
      <c r="F1339" s="1">
        <v>29.64585964832985</v>
      </c>
      <c r="G1339" s="1">
        <v>28.029124156678435</v>
      </c>
      <c r="H1339" s="1">
        <v>1.0576805569312162</v>
      </c>
      <c r="I1339" s="1">
        <v>30.513924193466998</v>
      </c>
      <c r="J1339" s="1">
        <v>24.723502919062</v>
      </c>
      <c r="K1339" s="1">
        <v>1.2342071547612512</v>
      </c>
      <c r="L1339" s="1">
        <v>38.2371078511026</v>
      </c>
      <c r="M1339" s="1">
        <v>32.346455318997968</v>
      </c>
      <c r="N1339" s="1">
        <v>1.1821112228221462</v>
      </c>
      <c r="O1339" s="1">
        <v>6.3210947579493498E-2</v>
      </c>
      <c r="P1339" s="1">
        <v>0.16046181538329446</v>
      </c>
    </row>
    <row r="1340" spans="1:16" x14ac:dyDescent="0.25">
      <c r="A1340" s="1" t="s">
        <v>1338</v>
      </c>
      <c r="B1340" s="1" t="s">
        <v>6088</v>
      </c>
      <c r="C1340" s="1">
        <v>21.337336244217049</v>
      </c>
      <c r="D1340" s="1">
        <v>31.356708870877998</v>
      </c>
      <c r="E1340" s="1">
        <v>0.68047116590203549</v>
      </c>
      <c r="F1340" s="1">
        <v>30.542817681944399</v>
      </c>
      <c r="G1340" s="1">
        <v>41.788290943449503</v>
      </c>
      <c r="H1340" s="1">
        <v>0.73089415700864213</v>
      </c>
      <c r="I1340" s="1">
        <v>21.638323743437351</v>
      </c>
      <c r="J1340" s="1">
        <v>25.126173711230297</v>
      </c>
      <c r="K1340" s="1">
        <v>0.86118658543564752</v>
      </c>
      <c r="L1340" s="1">
        <v>40.026461103825753</v>
      </c>
      <c r="M1340" s="1">
        <v>72.691185694632352</v>
      </c>
      <c r="N1340" s="1">
        <v>0.55063706447123451</v>
      </c>
      <c r="O1340" s="1">
        <v>0.10312846961364827</v>
      </c>
      <c r="P1340" s="1">
        <v>-0.40856077641321037</v>
      </c>
    </row>
    <row r="1341" spans="1:16" x14ac:dyDescent="0.25">
      <c r="A1341" s="1" t="s">
        <v>1339</v>
      </c>
      <c r="B1341" s="1" t="s">
        <v>6088</v>
      </c>
      <c r="C1341" s="1">
        <v>191.3158053852095</v>
      </c>
      <c r="D1341" s="1">
        <v>255.56250797303801</v>
      </c>
      <c r="E1341" s="1">
        <v>0.74860669862182383</v>
      </c>
      <c r="F1341" s="1">
        <v>193.38996493141099</v>
      </c>
      <c r="G1341" s="1">
        <v>236.59615947905766</v>
      </c>
      <c r="H1341" s="1">
        <v>0.81738421011237472</v>
      </c>
      <c r="I1341" s="1">
        <v>236.85883277345948</v>
      </c>
      <c r="J1341" s="1">
        <v>308.03565647549368</v>
      </c>
      <c r="K1341" s="1">
        <v>0.76893316664560618</v>
      </c>
      <c r="L1341" s="1">
        <v>311.8500066809915</v>
      </c>
      <c r="M1341" s="1">
        <v>196.906602356533</v>
      </c>
      <c r="N1341" s="1">
        <v>1.5837458112061364</v>
      </c>
      <c r="O1341" s="1">
        <v>0.12680641654348124</v>
      </c>
      <c r="P1341" s="1">
        <v>0.95425452427885427</v>
      </c>
    </row>
    <row r="1342" spans="1:16" x14ac:dyDescent="0.25">
      <c r="A1342" s="1" t="s">
        <v>1340</v>
      </c>
      <c r="B1342" s="1" t="s">
        <v>7198</v>
      </c>
      <c r="C1342" s="1">
        <v>217.21285801749301</v>
      </c>
      <c r="D1342" s="1">
        <v>283.90375507451267</v>
      </c>
      <c r="E1342" s="1">
        <v>0.76509329001472293</v>
      </c>
      <c r="F1342" s="1">
        <v>224.32247374152601</v>
      </c>
      <c r="G1342" s="1">
        <v>270.07952694341867</v>
      </c>
      <c r="H1342" s="1">
        <v>0.83057933446588605</v>
      </c>
      <c r="I1342" s="1">
        <v>265.94082599601398</v>
      </c>
      <c r="J1342" s="1">
        <v>337.87700138232339</v>
      </c>
      <c r="K1342" s="1">
        <v>0.78709360183734345</v>
      </c>
      <c r="L1342" s="1">
        <v>325.02364902097548</v>
      </c>
      <c r="M1342" s="1">
        <v>223.54178411836065</v>
      </c>
      <c r="N1342" s="1">
        <v>1.4539726892797917</v>
      </c>
      <c r="O1342" s="1">
        <v>0.11848230623900215</v>
      </c>
      <c r="P1342" s="1">
        <v>0.8078102888075166</v>
      </c>
    </row>
    <row r="1343" spans="1:16" x14ac:dyDescent="0.25">
      <c r="A1343" s="1" t="s">
        <v>1341</v>
      </c>
      <c r="B1343" s="1" t="s">
        <v>7199</v>
      </c>
      <c r="C1343" s="1">
        <v>286.617364407678</v>
      </c>
      <c r="D1343" s="1">
        <v>388.45977851138531</v>
      </c>
      <c r="E1343" s="1">
        <v>0.73783022146082378</v>
      </c>
      <c r="F1343" s="1">
        <v>189.7206881868905</v>
      </c>
      <c r="G1343" s="1">
        <v>356.05476659470833</v>
      </c>
      <c r="H1343" s="1">
        <v>0.53284130978324085</v>
      </c>
      <c r="I1343" s="1">
        <v>291.27341956052203</v>
      </c>
      <c r="J1343" s="1">
        <v>634.55478770505829</v>
      </c>
      <c r="K1343" s="1">
        <v>0.45902012750379911</v>
      </c>
      <c r="L1343" s="1">
        <v>139.33333085555648</v>
      </c>
      <c r="M1343" s="1">
        <v>190.81461648547733</v>
      </c>
      <c r="N1343" s="1">
        <v>0.73020260932768211</v>
      </c>
      <c r="O1343" s="1">
        <v>-0.46958294781315912</v>
      </c>
      <c r="P1343" s="1">
        <v>0.45459088905979067</v>
      </c>
    </row>
    <row r="1344" spans="1:16" x14ac:dyDescent="0.25">
      <c r="A1344" s="1" t="s">
        <v>1342</v>
      </c>
      <c r="B1344" s="1" t="s">
        <v>7200</v>
      </c>
      <c r="C1344" s="1">
        <v>561.25403710892692</v>
      </c>
      <c r="D1344" s="1">
        <v>364.5537431899117</v>
      </c>
      <c r="E1344" s="1">
        <v>1.5395645980695516</v>
      </c>
      <c r="F1344" s="1">
        <v>914.79828416056705</v>
      </c>
      <c r="G1344" s="1">
        <v>379.32092247240706</v>
      </c>
      <c r="H1344" s="1">
        <v>2.4116736777869461</v>
      </c>
      <c r="I1344" s="1">
        <v>547.6942344522505</v>
      </c>
      <c r="J1344" s="1">
        <v>408.67394673805165</v>
      </c>
      <c r="K1344" s="1">
        <v>1.3401740894515766</v>
      </c>
      <c r="L1344" s="1">
        <v>727.10293800606746</v>
      </c>
      <c r="M1344" s="1">
        <v>313.28076747133167</v>
      </c>
      <c r="N1344" s="1">
        <v>2.3209306587025158</v>
      </c>
      <c r="O1344" s="1">
        <v>0.64751230798134662</v>
      </c>
      <c r="P1344" s="1">
        <v>-5.5331289546672102E-2</v>
      </c>
    </row>
    <row r="1345" spans="1:16" x14ac:dyDescent="0.25">
      <c r="A1345" s="1" t="s">
        <v>1343</v>
      </c>
      <c r="B1345" s="1" t="s">
        <v>7201</v>
      </c>
      <c r="C1345" s="1">
        <v>169.08209758717101</v>
      </c>
      <c r="D1345" s="1">
        <v>282.88085728913831</v>
      </c>
      <c r="E1345" s="1">
        <v>0.59771487971117376</v>
      </c>
      <c r="F1345" s="1">
        <v>184.170378150397</v>
      </c>
      <c r="G1345" s="1">
        <v>247.67353092354003</v>
      </c>
      <c r="H1345" s="1">
        <v>0.74360137501836132</v>
      </c>
      <c r="I1345" s="1">
        <v>182.99496476867751</v>
      </c>
      <c r="J1345" s="1">
        <v>381.04803051576937</v>
      </c>
      <c r="K1345" s="1">
        <v>0.48024120350650756</v>
      </c>
      <c r="L1345" s="1">
        <v>193.366878241102</v>
      </c>
      <c r="M1345" s="1">
        <v>185.4321012536077</v>
      </c>
      <c r="N1345" s="1">
        <v>1.0427907408364112</v>
      </c>
      <c r="O1345" s="1">
        <v>0.31507197985957131</v>
      </c>
      <c r="P1345" s="1">
        <v>0.48784833493445934</v>
      </c>
    </row>
    <row r="1346" spans="1:16" x14ac:dyDescent="0.25">
      <c r="A1346" s="1" t="s">
        <v>1344</v>
      </c>
      <c r="B1346" s="1" t="s">
        <v>6088</v>
      </c>
      <c r="C1346" s="1">
        <v>65.984756599369049</v>
      </c>
      <c r="D1346" s="1">
        <v>73.45638086048335</v>
      </c>
      <c r="E1346" s="1">
        <v>0.89828488453160726</v>
      </c>
      <c r="F1346" s="1">
        <v>49.787835733201298</v>
      </c>
      <c r="G1346" s="1">
        <v>58.268691658311702</v>
      </c>
      <c r="H1346" s="1">
        <v>0.8544526111064541</v>
      </c>
      <c r="I1346" s="1">
        <v>52.032855781458196</v>
      </c>
      <c r="J1346" s="1">
        <v>65.9216189120108</v>
      </c>
      <c r="K1346" s="1">
        <v>0.78931398591574797</v>
      </c>
      <c r="L1346" s="1">
        <v>48.045826634034754</v>
      </c>
      <c r="M1346" s="1">
        <v>67.811702512596682</v>
      </c>
      <c r="N1346" s="1">
        <v>0.70851821815135485</v>
      </c>
      <c r="O1346" s="1">
        <v>-7.2172577149824599E-2</v>
      </c>
      <c r="P1346" s="1">
        <v>-0.27019553096278492</v>
      </c>
    </row>
    <row r="1347" spans="1:16" x14ac:dyDescent="0.25">
      <c r="A1347" s="1" t="s">
        <v>1345</v>
      </c>
      <c r="B1347" s="1" t="s">
        <v>6088</v>
      </c>
      <c r="C1347" s="1">
        <v>75.36212129669255</v>
      </c>
      <c r="D1347" s="1">
        <v>70.766769960995831</v>
      </c>
      <c r="E1347" s="1">
        <v>1.0649365703455098</v>
      </c>
      <c r="F1347" s="1">
        <v>66.065863720530302</v>
      </c>
      <c r="G1347" s="1">
        <v>56.357934579789095</v>
      </c>
      <c r="H1347" s="1">
        <v>1.172254877917805</v>
      </c>
      <c r="I1347" s="1">
        <v>61.738001248489148</v>
      </c>
      <c r="J1347" s="1">
        <v>63.409425530698705</v>
      </c>
      <c r="K1347" s="1">
        <v>0.97364075974161979</v>
      </c>
      <c r="L1347" s="1">
        <v>69.974664001992494</v>
      </c>
      <c r="M1347" s="1">
        <v>68.021250834241997</v>
      </c>
      <c r="N1347" s="1">
        <v>1.0287176896013084</v>
      </c>
      <c r="O1347" s="1">
        <v>0.13851877898851531</v>
      </c>
      <c r="P1347" s="1">
        <v>-0.18843916374397354</v>
      </c>
    </row>
    <row r="1348" spans="1:16" x14ac:dyDescent="0.25">
      <c r="A1348" s="1" t="s">
        <v>1346</v>
      </c>
      <c r="B1348" s="1" t="s">
        <v>7202</v>
      </c>
      <c r="C1348" s="1">
        <v>29.556304459617152</v>
      </c>
      <c r="D1348" s="1">
        <v>40.815854968331536</v>
      </c>
      <c r="E1348" s="1">
        <v>0.72413782542469063</v>
      </c>
      <c r="F1348" s="1">
        <v>41.745335938384002</v>
      </c>
      <c r="G1348" s="1">
        <v>42.737034954705933</v>
      </c>
      <c r="H1348" s="1">
        <v>0.97679532477222708</v>
      </c>
      <c r="I1348" s="1">
        <v>26.784024670672249</v>
      </c>
      <c r="J1348" s="1">
        <v>44.047497720282536</v>
      </c>
      <c r="K1348" s="1">
        <v>0.60807142418759963</v>
      </c>
      <c r="L1348" s="1">
        <v>42.120673655188497</v>
      </c>
      <c r="M1348" s="1">
        <v>47.218341229022336</v>
      </c>
      <c r="N1348" s="1">
        <v>0.89204051982451682</v>
      </c>
      <c r="O1348" s="1">
        <v>0.43179198304905531</v>
      </c>
      <c r="P1348" s="1">
        <v>-0.13094705093075867</v>
      </c>
    </row>
    <row r="1349" spans="1:16" x14ac:dyDescent="0.25">
      <c r="A1349" s="1" t="s">
        <v>1347</v>
      </c>
      <c r="B1349" s="1" t="s">
        <v>7203</v>
      </c>
      <c r="C1349" s="1">
        <v>8.3301218356348894</v>
      </c>
      <c r="D1349" s="1">
        <v>17.466647804949634</v>
      </c>
      <c r="E1349" s="1">
        <v>0.47691588727599638</v>
      </c>
      <c r="F1349" s="1">
        <v>7.0554674196453</v>
      </c>
      <c r="G1349" s="1">
        <v>16.4127787086198</v>
      </c>
      <c r="H1349" s="1">
        <v>0.42987647277178304</v>
      </c>
      <c r="I1349" s="1">
        <v>8.377648115960735</v>
      </c>
      <c r="J1349" s="1">
        <v>16.933679262427866</v>
      </c>
      <c r="K1349" s="1">
        <v>0.49473289213342464</v>
      </c>
      <c r="L1349" s="1">
        <v>11.6533250899144</v>
      </c>
      <c r="M1349" s="1">
        <v>21.8456572898011</v>
      </c>
      <c r="N1349" s="1">
        <v>0.53343897761111958</v>
      </c>
      <c r="O1349" s="1">
        <v>-0.14981268987418617</v>
      </c>
      <c r="P1349" s="1">
        <v>0.31140109088697437</v>
      </c>
    </row>
    <row r="1350" spans="1:16" x14ac:dyDescent="0.25">
      <c r="A1350" s="1" t="s">
        <v>1348</v>
      </c>
      <c r="B1350" s="1" t="s">
        <v>7204</v>
      </c>
      <c r="C1350" s="1">
        <v>19.65931748261605</v>
      </c>
      <c r="D1350" s="1">
        <v>14.663380374973201</v>
      </c>
      <c r="E1350" s="1">
        <v>1.3407084164692127</v>
      </c>
      <c r="F1350" s="1">
        <v>13.854750350116884</v>
      </c>
      <c r="G1350" s="1">
        <v>10.607047905522913</v>
      </c>
      <c r="H1350" s="1">
        <v>1.3061834426997305</v>
      </c>
      <c r="I1350" s="1">
        <v>16.917617796624949</v>
      </c>
      <c r="J1350" s="1">
        <v>12.522717307830433</v>
      </c>
      <c r="K1350" s="1">
        <v>1.3509542202990075</v>
      </c>
      <c r="L1350" s="1">
        <v>27.121392663308548</v>
      </c>
      <c r="M1350" s="1">
        <v>13.779813372200765</v>
      </c>
      <c r="N1350" s="1">
        <v>1.9681973863320188</v>
      </c>
      <c r="O1350" s="1">
        <v>-3.7637981556384183E-2</v>
      </c>
      <c r="P1350" s="1">
        <v>0.59151738700947365</v>
      </c>
    </row>
    <row r="1351" spans="1:16" x14ac:dyDescent="0.25">
      <c r="A1351" s="1" t="s">
        <v>1349</v>
      </c>
      <c r="B1351" s="1" t="s">
        <v>7205</v>
      </c>
      <c r="C1351" s="1">
        <v>361.63790178607002</v>
      </c>
      <c r="D1351" s="1">
        <v>397.41829563301962</v>
      </c>
      <c r="E1351" s="1">
        <v>0.90996792487885458</v>
      </c>
      <c r="F1351" s="1">
        <v>339.24893601301699</v>
      </c>
      <c r="G1351" s="1">
        <v>431.32223284070761</v>
      </c>
      <c r="H1351" s="1">
        <v>0.78653245806205774</v>
      </c>
      <c r="I1351" s="1">
        <v>317.79805338307051</v>
      </c>
      <c r="J1351" s="1">
        <v>362.01641367846901</v>
      </c>
      <c r="K1351" s="1">
        <v>0.87785537167750693</v>
      </c>
      <c r="L1351" s="1">
        <v>441.75998812525904</v>
      </c>
      <c r="M1351" s="1">
        <v>510.04351297159366</v>
      </c>
      <c r="N1351" s="1">
        <v>0.86612215799294445</v>
      </c>
      <c r="O1351" s="1">
        <v>-0.21030939020404893</v>
      </c>
      <c r="P1351" s="1">
        <v>0.13906421423510257</v>
      </c>
    </row>
    <row r="1352" spans="1:16" x14ac:dyDescent="0.25">
      <c r="A1352" s="1" t="s">
        <v>1350</v>
      </c>
      <c r="B1352" s="1" t="s">
        <v>6088</v>
      </c>
      <c r="C1352" s="1">
        <v>283.0561625816315</v>
      </c>
      <c r="D1352" s="1">
        <v>451.70453558729997</v>
      </c>
      <c r="E1352" s="1">
        <v>0.62664007173097303</v>
      </c>
      <c r="F1352" s="1">
        <v>184.55912601841101</v>
      </c>
      <c r="G1352" s="1">
        <v>537.97426620046167</v>
      </c>
      <c r="H1352" s="1">
        <v>0.34306311214826768</v>
      </c>
      <c r="I1352" s="1">
        <v>220.21903481362648</v>
      </c>
      <c r="J1352" s="1">
        <v>386.12919266719172</v>
      </c>
      <c r="K1352" s="1">
        <v>0.57032474880353135</v>
      </c>
      <c r="L1352" s="1">
        <v>184.70337058070152</v>
      </c>
      <c r="M1352" s="1">
        <v>632.31818786199938</v>
      </c>
      <c r="N1352" s="1">
        <v>0.29210510487642688</v>
      </c>
      <c r="O1352" s="1">
        <v>-0.86916302013849145</v>
      </c>
      <c r="P1352" s="1">
        <v>-0.23198643732907601</v>
      </c>
    </row>
    <row r="1353" spans="1:16" x14ac:dyDescent="0.25">
      <c r="A1353" s="1" t="s">
        <v>1351</v>
      </c>
      <c r="B1353" s="1" t="s">
        <v>7206</v>
      </c>
      <c r="C1353" s="1">
        <v>24.02168307858895</v>
      </c>
      <c r="D1353" s="1">
        <v>60.271128153619465</v>
      </c>
      <c r="E1353" s="1">
        <v>0.39856036902714548</v>
      </c>
      <c r="F1353" s="1">
        <v>23.849297821479098</v>
      </c>
      <c r="G1353" s="1">
        <v>68.805697919424006</v>
      </c>
      <c r="H1353" s="1">
        <v>0.34661806423950808</v>
      </c>
      <c r="I1353" s="1">
        <v>25.825156731249102</v>
      </c>
      <c r="J1353" s="1">
        <v>62.664391863205829</v>
      </c>
      <c r="K1353" s="1">
        <v>0.41211852478556743</v>
      </c>
      <c r="L1353" s="1">
        <v>30.578781048655152</v>
      </c>
      <c r="M1353" s="1">
        <v>69.312012052139607</v>
      </c>
      <c r="N1353" s="1">
        <v>0.44117578098371202</v>
      </c>
      <c r="O1353" s="1">
        <v>-0.20145141897914387</v>
      </c>
      <c r="P1353" s="1">
        <v>0.3480067506574257</v>
      </c>
    </row>
    <row r="1354" spans="1:16" x14ac:dyDescent="0.25">
      <c r="A1354" s="1" t="s">
        <v>1352</v>
      </c>
      <c r="B1354" s="1" t="s">
        <v>7207</v>
      </c>
      <c r="C1354" s="1">
        <v>19.696907950018002</v>
      </c>
      <c r="D1354" s="1">
        <v>36.845195564145833</v>
      </c>
      <c r="E1354" s="1">
        <v>0.5345855178248835</v>
      </c>
      <c r="F1354" s="1">
        <v>19.437373330257252</v>
      </c>
      <c r="G1354" s="1">
        <v>32.483268825631967</v>
      </c>
      <c r="H1354" s="1">
        <v>0.59838107533437546</v>
      </c>
      <c r="I1354" s="1">
        <v>20.421827159646398</v>
      </c>
      <c r="J1354" s="1">
        <v>38.6497404378986</v>
      </c>
      <c r="K1354" s="1">
        <v>0.5283820001963444</v>
      </c>
      <c r="L1354" s="1">
        <v>17.734926919457301</v>
      </c>
      <c r="M1354" s="1">
        <v>32.094351114896831</v>
      </c>
      <c r="N1354" s="1">
        <v>0.55258717822232284</v>
      </c>
      <c r="O1354" s="1">
        <v>0.16264379381524025</v>
      </c>
      <c r="P1354" s="1">
        <v>-0.11486246120151011</v>
      </c>
    </row>
    <row r="1355" spans="1:16" x14ac:dyDescent="0.25">
      <c r="A1355" s="1" t="s">
        <v>1353</v>
      </c>
      <c r="B1355" s="1" t="s">
        <v>7208</v>
      </c>
      <c r="C1355" s="1">
        <v>27.778369348030001</v>
      </c>
      <c r="D1355" s="1">
        <v>74.033092588310467</v>
      </c>
      <c r="E1355" s="1">
        <v>0.37521557423654212</v>
      </c>
      <c r="F1355" s="1">
        <v>26.468360274171449</v>
      </c>
      <c r="G1355" s="1">
        <v>79.15700974499596</v>
      </c>
      <c r="H1355" s="1">
        <v>0.33437797056052498</v>
      </c>
      <c r="I1355" s="1">
        <v>26.194212561618549</v>
      </c>
      <c r="J1355" s="1">
        <v>69.810203199054669</v>
      </c>
      <c r="K1355" s="1">
        <v>0.37522040276733154</v>
      </c>
      <c r="L1355" s="1">
        <v>35.267960346876698</v>
      </c>
      <c r="M1355" s="1">
        <v>75.672686606806735</v>
      </c>
      <c r="N1355" s="1">
        <v>0.46605931318558941</v>
      </c>
      <c r="O1355" s="1">
        <v>-0.16623990853803111</v>
      </c>
      <c r="P1355" s="1">
        <v>0.47903376847297074</v>
      </c>
    </row>
    <row r="1356" spans="1:16" x14ac:dyDescent="0.25">
      <c r="A1356" s="1" t="s">
        <v>1354</v>
      </c>
      <c r="B1356" s="1" t="s">
        <v>7209</v>
      </c>
      <c r="C1356" s="1">
        <v>72.935606728093447</v>
      </c>
      <c r="D1356" s="1">
        <v>83.173284322396029</v>
      </c>
      <c r="E1356" s="1">
        <v>0.8769114664918205</v>
      </c>
      <c r="F1356" s="1">
        <v>100.5215055095417</v>
      </c>
      <c r="G1356" s="1">
        <v>100.01659098812864</v>
      </c>
      <c r="H1356" s="1">
        <v>1.0050483076500076</v>
      </c>
      <c r="I1356" s="1">
        <v>76.156792639181248</v>
      </c>
      <c r="J1356" s="1">
        <v>82.762535312445564</v>
      </c>
      <c r="K1356" s="1">
        <v>0.92018438477837483</v>
      </c>
      <c r="L1356" s="1">
        <v>106.961877347236</v>
      </c>
      <c r="M1356" s="1">
        <v>103.30384956553333</v>
      </c>
      <c r="N1356" s="1">
        <v>1.0354103723829005</v>
      </c>
      <c r="O1356" s="1">
        <v>0.1967617464350232</v>
      </c>
      <c r="P1356" s="1">
        <v>4.2937829591336421E-2</v>
      </c>
    </row>
    <row r="1357" spans="1:16" x14ac:dyDescent="0.25">
      <c r="A1357" s="1" t="s">
        <v>1355</v>
      </c>
      <c r="B1357" s="1" t="s">
        <v>7210</v>
      </c>
      <c r="C1357" s="1">
        <v>35.9820589337195</v>
      </c>
      <c r="D1357" s="1">
        <v>69.614097020486028</v>
      </c>
      <c r="E1357" s="1">
        <v>0.51687891495785265</v>
      </c>
      <c r="F1357" s="1">
        <v>59.737867029027456</v>
      </c>
      <c r="G1357" s="1">
        <v>74.795637948778165</v>
      </c>
      <c r="H1357" s="1">
        <v>0.7986811619941977</v>
      </c>
      <c r="I1357" s="1">
        <v>44.465906831853701</v>
      </c>
      <c r="J1357" s="1">
        <v>73.705741866060677</v>
      </c>
      <c r="K1357" s="1">
        <v>0.60328959055398834</v>
      </c>
      <c r="L1357" s="1">
        <v>60.633680858133545</v>
      </c>
      <c r="M1357" s="1">
        <v>84.307649085953997</v>
      </c>
      <c r="N1357" s="1">
        <v>0.71919548837515113</v>
      </c>
      <c r="O1357" s="1">
        <v>0.62779333449286479</v>
      </c>
      <c r="P1357" s="1">
        <v>-0.15123571548584158</v>
      </c>
    </row>
    <row r="1358" spans="1:16" x14ac:dyDescent="0.25">
      <c r="A1358" s="1" t="s">
        <v>1356</v>
      </c>
      <c r="B1358" s="1" t="s">
        <v>7211</v>
      </c>
      <c r="C1358" s="1">
        <v>173.94975833075648</v>
      </c>
      <c r="D1358" s="1">
        <v>268.60467785334635</v>
      </c>
      <c r="E1358" s="1">
        <v>0.64760509653420906</v>
      </c>
      <c r="F1358" s="1">
        <v>212.206134047772</v>
      </c>
      <c r="G1358" s="1">
        <v>269.46143067774</v>
      </c>
      <c r="H1358" s="1">
        <v>0.78751951072937798</v>
      </c>
      <c r="I1358" s="1">
        <v>186.44854313794752</v>
      </c>
      <c r="J1358" s="1">
        <v>257.44388017417697</v>
      </c>
      <c r="K1358" s="1">
        <v>0.72422985161582931</v>
      </c>
      <c r="L1358" s="1">
        <v>195.48039073779898</v>
      </c>
      <c r="M1358" s="1">
        <v>301.50912778966398</v>
      </c>
      <c r="N1358" s="1">
        <v>0.64833987670903359</v>
      </c>
      <c r="O1358" s="1">
        <v>0.28220132715802232</v>
      </c>
      <c r="P1358" s="1">
        <v>-0.28056535672742094</v>
      </c>
    </row>
    <row r="1359" spans="1:16" x14ac:dyDescent="0.25">
      <c r="A1359" s="1" t="s">
        <v>1357</v>
      </c>
      <c r="B1359" s="1" t="s">
        <v>6088</v>
      </c>
      <c r="C1359" s="1">
        <v>23.808796213097501</v>
      </c>
      <c r="D1359" s="1">
        <v>62.742331044408367</v>
      </c>
      <c r="E1359" s="1">
        <v>0.37946942386067684</v>
      </c>
      <c r="F1359" s="1">
        <v>9.7846277900702248</v>
      </c>
      <c r="G1359" s="1">
        <v>56.3234572334324</v>
      </c>
      <c r="H1359" s="1">
        <v>0.17372207372707724</v>
      </c>
      <c r="I1359" s="1">
        <v>17.43821510430055</v>
      </c>
      <c r="J1359" s="1">
        <v>50.184609437145234</v>
      </c>
      <c r="K1359" s="1">
        <v>0.34748133541103687</v>
      </c>
      <c r="L1359" s="1">
        <v>20.944325889732148</v>
      </c>
      <c r="M1359" s="1">
        <v>58.187562309932993</v>
      </c>
      <c r="N1359" s="1">
        <v>0.35994506486065353</v>
      </c>
      <c r="O1359" s="1">
        <v>-1.1272025641728662</v>
      </c>
      <c r="P1359" s="1">
        <v>1.0509956584283031</v>
      </c>
    </row>
    <row r="1360" spans="1:16" x14ac:dyDescent="0.25">
      <c r="A1360" s="1" t="s">
        <v>1358</v>
      </c>
      <c r="B1360" s="1" t="s">
        <v>6088</v>
      </c>
      <c r="C1360" s="1">
        <v>14.020862501700755</v>
      </c>
      <c r="D1360" s="1">
        <v>34.096740011311965</v>
      </c>
      <c r="E1360" s="1">
        <v>0.41120830017911336</v>
      </c>
      <c r="F1360" s="1">
        <v>5.7537616144926442</v>
      </c>
      <c r="G1360" s="1">
        <v>33.107122627592503</v>
      </c>
      <c r="H1360" s="1">
        <v>0.17379225851833105</v>
      </c>
      <c r="I1360" s="1">
        <v>14.689863968464349</v>
      </c>
      <c r="J1360" s="1">
        <v>39.470803322548797</v>
      </c>
      <c r="K1360" s="1">
        <v>0.37217038245766726</v>
      </c>
      <c r="L1360" s="1">
        <v>8.8705183015868396</v>
      </c>
      <c r="M1360" s="1">
        <v>20.851409827253665</v>
      </c>
      <c r="N1360" s="1">
        <v>0.42541575725938208</v>
      </c>
      <c r="O1360" s="1">
        <v>-1.2425055658957558</v>
      </c>
      <c r="P1360" s="1">
        <v>1.2915096517195492</v>
      </c>
    </row>
    <row r="1361" spans="1:16" x14ac:dyDescent="0.25">
      <c r="A1361" s="1" t="s">
        <v>1359</v>
      </c>
      <c r="B1361" s="1" t="s">
        <v>7212</v>
      </c>
      <c r="C1361" s="1">
        <v>24.320095129126599</v>
      </c>
      <c r="D1361" s="1">
        <v>38.689398297633339</v>
      </c>
      <c r="E1361" s="1">
        <v>0.62859843262577386</v>
      </c>
      <c r="F1361" s="1">
        <v>27.701911371535999</v>
      </c>
      <c r="G1361" s="1">
        <v>34.679620790659563</v>
      </c>
      <c r="H1361" s="1">
        <v>0.79879510617362615</v>
      </c>
      <c r="I1361" s="1">
        <v>23.410559265058449</v>
      </c>
      <c r="J1361" s="1">
        <v>31.303826299832533</v>
      </c>
      <c r="K1361" s="1">
        <v>0.74784976893331689</v>
      </c>
      <c r="L1361" s="1">
        <v>37.441286344470001</v>
      </c>
      <c r="M1361" s="1">
        <v>37.360899584945066</v>
      </c>
      <c r="N1361" s="1">
        <v>1.0021516280501266</v>
      </c>
      <c r="O1361" s="1">
        <v>0.34568681925945333</v>
      </c>
      <c r="P1361" s="1">
        <v>0.32720340918385021</v>
      </c>
    </row>
    <row r="1362" spans="1:16" x14ac:dyDescent="0.25">
      <c r="A1362" s="1" t="s">
        <v>1360</v>
      </c>
      <c r="B1362" s="1" t="s">
        <v>7213</v>
      </c>
      <c r="C1362" s="1">
        <v>1805.5353885637601</v>
      </c>
      <c r="D1362" s="1">
        <v>1046.4530577948326</v>
      </c>
      <c r="E1362" s="1">
        <v>1.7253859359621204</v>
      </c>
      <c r="F1362" s="1">
        <v>1369.7167062988451</v>
      </c>
      <c r="G1362" s="1">
        <v>887.56214997120833</v>
      </c>
      <c r="H1362" s="1">
        <v>1.5432346978104885</v>
      </c>
      <c r="I1362" s="1">
        <v>1837.6442083644602</v>
      </c>
      <c r="J1362" s="1">
        <v>1075.373314320633</v>
      </c>
      <c r="K1362" s="1">
        <v>1.7088430444504676</v>
      </c>
      <c r="L1362" s="1">
        <v>1414.6655623226402</v>
      </c>
      <c r="M1362" s="1">
        <v>741.46118947274806</v>
      </c>
      <c r="N1362" s="1">
        <v>1.9079428328927193</v>
      </c>
      <c r="O1362" s="1">
        <v>-0.16096161522286068</v>
      </c>
      <c r="P1362" s="1">
        <v>0.30606045880165816</v>
      </c>
    </row>
    <row r="1363" spans="1:16" x14ac:dyDescent="0.25">
      <c r="A1363" s="1" t="s">
        <v>1361</v>
      </c>
      <c r="B1363" s="1" t="s">
        <v>6088</v>
      </c>
      <c r="C1363" s="1">
        <v>12.483010317882648</v>
      </c>
      <c r="D1363" s="1">
        <v>27.067024339690434</v>
      </c>
      <c r="E1363" s="1">
        <v>0.46118886809355925</v>
      </c>
      <c r="F1363" s="1">
        <v>5.5343304790600154</v>
      </c>
      <c r="G1363" s="1">
        <v>19.382893964188238</v>
      </c>
      <c r="H1363" s="1">
        <v>0.28552653124374633</v>
      </c>
      <c r="I1363" s="1">
        <v>9.0475152448462346</v>
      </c>
      <c r="J1363" s="1">
        <v>29.321224433305002</v>
      </c>
      <c r="K1363" s="1">
        <v>0.308565396558592</v>
      </c>
      <c r="L1363" s="1">
        <v>7.8220385709409346</v>
      </c>
      <c r="M1363" s="1">
        <v>16.978146861659329</v>
      </c>
      <c r="N1363" s="1">
        <v>0.46071215160736695</v>
      </c>
      <c r="O1363" s="1">
        <v>-0.6917328828445658</v>
      </c>
      <c r="P1363" s="1">
        <v>0.69024084290287369</v>
      </c>
    </row>
    <row r="1364" spans="1:16" x14ac:dyDescent="0.25">
      <c r="A1364" s="1" t="s">
        <v>1362</v>
      </c>
      <c r="B1364" s="1" t="s">
        <v>7214</v>
      </c>
      <c r="C1364" s="1">
        <v>6.6597964800648048</v>
      </c>
      <c r="D1364" s="1">
        <v>51.184257421894927</v>
      </c>
      <c r="E1364" s="1">
        <v>0.1301141564909363</v>
      </c>
      <c r="F1364" s="1">
        <v>8.8603810908077794</v>
      </c>
      <c r="G1364" s="1">
        <v>49.468506239937106</v>
      </c>
      <c r="H1364" s="1">
        <v>0.17911155529605585</v>
      </c>
      <c r="I1364" s="1">
        <v>4.9554710514671303</v>
      </c>
      <c r="J1364" s="1">
        <v>47.696868988874733</v>
      </c>
      <c r="K1364" s="1">
        <v>0.10389510163912417</v>
      </c>
      <c r="L1364" s="1">
        <v>9.3180177099068047</v>
      </c>
      <c r="M1364" s="1">
        <v>54.434749015967363</v>
      </c>
      <c r="N1364" s="1">
        <v>0.1711777472726759</v>
      </c>
      <c r="O1364" s="1">
        <v>0.46108047850493061</v>
      </c>
      <c r="P1364" s="1">
        <v>-6.5363248330528811E-2</v>
      </c>
    </row>
    <row r="1365" spans="1:16" x14ac:dyDescent="0.25">
      <c r="A1365" s="1" t="s">
        <v>1363</v>
      </c>
      <c r="B1365" s="1" t="s">
        <v>7215</v>
      </c>
      <c r="C1365" s="1">
        <v>1.0600612368077251</v>
      </c>
      <c r="D1365" s="1">
        <v>1.7187704152350198</v>
      </c>
      <c r="E1365" s="1">
        <v>0.61675557562047945</v>
      </c>
      <c r="F1365" s="1">
        <v>2.5464883500070048</v>
      </c>
      <c r="G1365" s="1">
        <v>4.407982062613347</v>
      </c>
      <c r="H1365" s="1">
        <v>0.57769934492366692</v>
      </c>
      <c r="I1365" s="1">
        <v>0.54809499915847049</v>
      </c>
      <c r="J1365" s="1">
        <v>1.1322537046734589</v>
      </c>
      <c r="K1365" s="1">
        <v>0.48407437034312084</v>
      </c>
      <c r="L1365" s="1">
        <v>4.6203250125924047</v>
      </c>
      <c r="M1365" s="1">
        <v>6.01340807721758</v>
      </c>
      <c r="N1365" s="1">
        <v>0.76833718138920004</v>
      </c>
      <c r="O1365" s="1">
        <v>-9.4379994149067392E-2</v>
      </c>
      <c r="P1365" s="1">
        <v>0.41142071152538778</v>
      </c>
    </row>
    <row r="1366" spans="1:16" x14ac:dyDescent="0.25">
      <c r="A1366" s="1" t="s">
        <v>1364</v>
      </c>
      <c r="B1366" s="1" t="s">
        <v>6088</v>
      </c>
      <c r="C1366" s="1">
        <v>2.170584530996265</v>
      </c>
      <c r="D1366" s="1">
        <v>5.8221752419415074</v>
      </c>
      <c r="E1366" s="1">
        <v>0.37281332848930965</v>
      </c>
      <c r="F1366" s="1">
        <v>4.8061247376529055</v>
      </c>
      <c r="G1366" s="1">
        <v>5.1550001620087196</v>
      </c>
      <c r="H1366" s="1">
        <v>0.93232290719853828</v>
      </c>
      <c r="I1366" s="1">
        <v>2.5717624229444449</v>
      </c>
      <c r="J1366" s="1">
        <v>3.4904320177401238</v>
      </c>
      <c r="K1366" s="1">
        <v>0.73680347013592018</v>
      </c>
      <c r="L1366" s="1">
        <v>5.83007927044327</v>
      </c>
      <c r="M1366" s="1">
        <v>9.7110871511477299</v>
      </c>
      <c r="N1366" s="1">
        <v>0.60035289352276355</v>
      </c>
      <c r="O1366" s="1">
        <v>1.322376275602416</v>
      </c>
      <c r="P1366" s="1">
        <v>-0.6350189336179336</v>
      </c>
    </row>
    <row r="1367" spans="1:16" x14ac:dyDescent="0.25">
      <c r="A1367" s="1" t="s">
        <v>1365</v>
      </c>
      <c r="B1367" s="1" t="s">
        <v>7216</v>
      </c>
      <c r="C1367" s="1">
        <v>17.106225579121151</v>
      </c>
      <c r="D1367" s="1">
        <v>81.781427170599599</v>
      </c>
      <c r="E1367" s="1">
        <v>0.20917005450928147</v>
      </c>
      <c r="F1367" s="1">
        <v>20.051531302197048</v>
      </c>
      <c r="G1367" s="1">
        <v>95.459129981223668</v>
      </c>
      <c r="H1367" s="1">
        <v>0.21005357272940875</v>
      </c>
      <c r="I1367" s="1">
        <v>16.544149917892849</v>
      </c>
      <c r="J1367" s="1">
        <v>88.777525540179525</v>
      </c>
      <c r="K1367" s="1">
        <v>0.18635515934047053</v>
      </c>
      <c r="L1367" s="1">
        <v>24.400383893712501</v>
      </c>
      <c r="M1367" s="1">
        <v>95.356845174326608</v>
      </c>
      <c r="N1367" s="1">
        <v>0.25588497447776237</v>
      </c>
      <c r="O1367" s="1">
        <v>6.0809990613921337E-3</v>
      </c>
      <c r="P1367" s="1">
        <v>0.28473811071687249</v>
      </c>
    </row>
    <row r="1368" spans="1:16" x14ac:dyDescent="0.25">
      <c r="A1368" s="1" t="s">
        <v>1366</v>
      </c>
      <c r="B1368" s="1" t="s">
        <v>7217</v>
      </c>
      <c r="C1368" s="1">
        <v>58.12465504217635</v>
      </c>
      <c r="D1368" s="1">
        <v>74.59279608513134</v>
      </c>
      <c r="E1368" s="1">
        <v>0.77922611958183985</v>
      </c>
      <c r="F1368" s="1">
        <v>52.958011032595948</v>
      </c>
      <c r="G1368" s="1">
        <v>68.188626823437218</v>
      </c>
      <c r="H1368" s="1">
        <v>0.77663993982048729</v>
      </c>
      <c r="I1368" s="1">
        <v>50.531421545131096</v>
      </c>
      <c r="J1368" s="1">
        <v>71.090382232497234</v>
      </c>
      <c r="K1368" s="1">
        <v>0.71080531512505907</v>
      </c>
      <c r="L1368" s="1">
        <v>57.09894057433285</v>
      </c>
      <c r="M1368" s="1">
        <v>75.827287381905435</v>
      </c>
      <c r="N1368" s="1">
        <v>0.75301309786743464</v>
      </c>
      <c r="O1368" s="1">
        <v>-4.796135413149342E-3</v>
      </c>
      <c r="P1368" s="1">
        <v>-4.457094253977649E-2</v>
      </c>
    </row>
    <row r="1369" spans="1:16" x14ac:dyDescent="0.25">
      <c r="A1369" s="1" t="s">
        <v>1367</v>
      </c>
      <c r="B1369" s="1" t="s">
        <v>6088</v>
      </c>
      <c r="C1369" s="1">
        <v>48.554705215548552</v>
      </c>
      <c r="D1369" s="1">
        <v>74.730305247314504</v>
      </c>
      <c r="E1369" s="1">
        <v>0.64973246201604939</v>
      </c>
      <c r="F1369" s="1">
        <v>47.961947428646695</v>
      </c>
      <c r="G1369" s="1">
        <v>68.204625161094427</v>
      </c>
      <c r="H1369" s="1">
        <v>0.70320667132711334</v>
      </c>
      <c r="I1369" s="1">
        <v>44.598031595376696</v>
      </c>
      <c r="J1369" s="1">
        <v>73.27826518869513</v>
      </c>
      <c r="K1369" s="1">
        <v>0.6086120008509287</v>
      </c>
      <c r="L1369" s="1">
        <v>55.082528812566551</v>
      </c>
      <c r="M1369" s="1">
        <v>75.582926289911498</v>
      </c>
      <c r="N1369" s="1">
        <v>0.7287694657559024</v>
      </c>
      <c r="O1369" s="1">
        <v>0.11410297030674667</v>
      </c>
      <c r="P1369" s="1">
        <v>5.151375644746601E-2</v>
      </c>
    </row>
    <row r="1370" spans="1:16" x14ac:dyDescent="0.25">
      <c r="A1370" s="1" t="s">
        <v>1368</v>
      </c>
      <c r="B1370" s="1" t="s">
        <v>7218</v>
      </c>
      <c r="C1370" s="1">
        <v>20.84977865971965</v>
      </c>
      <c r="D1370" s="1">
        <v>54.920838878385005</v>
      </c>
      <c r="E1370" s="1">
        <v>0.37963328830225535</v>
      </c>
      <c r="F1370" s="1">
        <v>17.002312315031251</v>
      </c>
      <c r="G1370" s="1">
        <v>41.8430921759442</v>
      </c>
      <c r="H1370" s="1">
        <v>0.40633498699233239</v>
      </c>
      <c r="I1370" s="1">
        <v>23.347965287379449</v>
      </c>
      <c r="J1370" s="1">
        <v>57.381284011156431</v>
      </c>
      <c r="K1370" s="1">
        <v>0.40689164924995386</v>
      </c>
      <c r="L1370" s="1">
        <v>18.752770740990151</v>
      </c>
      <c r="M1370" s="1">
        <v>42.900863973273907</v>
      </c>
      <c r="N1370" s="1">
        <v>0.43711871986243978</v>
      </c>
      <c r="O1370" s="1">
        <v>9.8063090245119486E-2</v>
      </c>
      <c r="P1370" s="1">
        <v>0.10535557223418095</v>
      </c>
    </row>
    <row r="1371" spans="1:16" x14ac:dyDescent="0.25">
      <c r="A1371" s="1" t="s">
        <v>1369</v>
      </c>
      <c r="B1371" s="1" t="s">
        <v>7219</v>
      </c>
      <c r="C1371" s="1">
        <v>22.797677625643651</v>
      </c>
      <c r="D1371" s="1">
        <v>69.446046119135232</v>
      </c>
      <c r="E1371" s="1">
        <v>0.32827898634479574</v>
      </c>
      <c r="F1371" s="1">
        <v>31.009579340736199</v>
      </c>
      <c r="G1371" s="1">
        <v>79.801411214729725</v>
      </c>
      <c r="H1371" s="1">
        <v>0.38858434792958219</v>
      </c>
      <c r="I1371" s="1">
        <v>37.272728082608353</v>
      </c>
      <c r="J1371" s="1">
        <v>96.557401787052697</v>
      </c>
      <c r="K1371" s="1">
        <v>0.38601627004017236</v>
      </c>
      <c r="L1371" s="1">
        <v>33.944626144610751</v>
      </c>
      <c r="M1371" s="1">
        <v>62.403498621024369</v>
      </c>
      <c r="N1371" s="1">
        <v>0.54395389512943848</v>
      </c>
      <c r="O1371" s="1">
        <v>0.24330538705145585</v>
      </c>
      <c r="P1371" s="1">
        <v>0.4852565848455212</v>
      </c>
    </row>
    <row r="1372" spans="1:16" x14ac:dyDescent="0.25">
      <c r="A1372" s="1" t="s">
        <v>1370</v>
      </c>
      <c r="B1372" s="1" t="s">
        <v>7220</v>
      </c>
      <c r="C1372" s="1">
        <v>32.927689300651402</v>
      </c>
      <c r="D1372" s="1">
        <v>27.908676578689168</v>
      </c>
      <c r="E1372" s="1">
        <v>1.1798370018661046</v>
      </c>
      <c r="F1372" s="1">
        <v>44.593756075490646</v>
      </c>
      <c r="G1372" s="1">
        <v>32.687501256405703</v>
      </c>
      <c r="H1372" s="1">
        <v>1.3642448753023513</v>
      </c>
      <c r="I1372" s="1">
        <v>38.171373829234049</v>
      </c>
      <c r="J1372" s="1">
        <v>26.537185180440598</v>
      </c>
      <c r="K1372" s="1">
        <v>1.4384108024150393</v>
      </c>
      <c r="L1372" s="1">
        <v>68.619581039054793</v>
      </c>
      <c r="M1372" s="1">
        <v>30.044358118666267</v>
      </c>
      <c r="N1372" s="1">
        <v>2.2839423218172237</v>
      </c>
      <c r="O1372" s="1">
        <v>0.20951506376206577</v>
      </c>
      <c r="P1372" s="1">
        <v>0.74342359332381402</v>
      </c>
    </row>
    <row r="1373" spans="1:16" x14ac:dyDescent="0.25">
      <c r="A1373" s="1" t="s">
        <v>1371</v>
      </c>
      <c r="B1373" s="1" t="s">
        <v>7221</v>
      </c>
      <c r="C1373" s="1">
        <v>86.513751077031202</v>
      </c>
      <c r="D1373" s="1">
        <v>123.644172880266</v>
      </c>
      <c r="E1373" s="1">
        <v>0.69969937977432228</v>
      </c>
      <c r="F1373" s="1">
        <v>65.044967477702954</v>
      </c>
      <c r="G1373" s="1">
        <v>101.26432715348007</v>
      </c>
      <c r="H1373" s="1">
        <v>0.64232854062337597</v>
      </c>
      <c r="I1373" s="1">
        <v>84.710414496476503</v>
      </c>
      <c r="J1373" s="1">
        <v>120.001016514583</v>
      </c>
      <c r="K1373" s="1">
        <v>0.70591414103714822</v>
      </c>
      <c r="L1373" s="1">
        <v>77.09339096956424</v>
      </c>
      <c r="M1373" s="1">
        <v>103.850953403399</v>
      </c>
      <c r="N1373" s="1">
        <v>0.74234649218965187</v>
      </c>
      <c r="O1373" s="1">
        <v>-0.12342381159743988</v>
      </c>
      <c r="P1373" s="1">
        <v>0.20878132454852683</v>
      </c>
    </row>
    <row r="1374" spans="1:16" x14ac:dyDescent="0.25">
      <c r="A1374" s="1" t="s">
        <v>1372</v>
      </c>
      <c r="B1374" s="1" t="s">
        <v>7222</v>
      </c>
      <c r="C1374" s="1">
        <v>104.52734527961729</v>
      </c>
      <c r="D1374" s="1">
        <v>110.254853644793</v>
      </c>
      <c r="E1374" s="1">
        <v>0.94805209770058774</v>
      </c>
      <c r="F1374" s="1">
        <v>125.880817194927</v>
      </c>
      <c r="G1374" s="1">
        <v>93.136161060513871</v>
      </c>
      <c r="H1374" s="1">
        <v>1.3515783317839112</v>
      </c>
      <c r="I1374" s="1">
        <v>97.802008470662599</v>
      </c>
      <c r="J1374" s="1">
        <v>110.303456805316</v>
      </c>
      <c r="K1374" s="1">
        <v>0.88666313190240009</v>
      </c>
      <c r="L1374" s="1">
        <v>114.4123996641295</v>
      </c>
      <c r="M1374" s="1">
        <v>101.18832162560909</v>
      </c>
      <c r="N1374" s="1">
        <v>1.1306877891250013</v>
      </c>
      <c r="O1374" s="1">
        <v>0.51160688090753748</v>
      </c>
      <c r="P1374" s="1">
        <v>-0.25744450630047039</v>
      </c>
    </row>
    <row r="1375" spans="1:16" x14ac:dyDescent="0.25">
      <c r="A1375" s="1" t="s">
        <v>1373</v>
      </c>
      <c r="B1375" s="1" t="s">
        <v>7223</v>
      </c>
      <c r="C1375" s="1">
        <v>14.052731370188749</v>
      </c>
      <c r="D1375" s="1">
        <v>30.942884213520035</v>
      </c>
      <c r="E1375" s="1">
        <v>0.4541506626602253</v>
      </c>
      <c r="F1375" s="1">
        <v>20.511054098990801</v>
      </c>
      <c r="G1375" s="1">
        <v>35.381750720538669</v>
      </c>
      <c r="H1375" s="1">
        <v>0.57970715640943082</v>
      </c>
      <c r="I1375" s="1">
        <v>16.255912680252102</v>
      </c>
      <c r="J1375" s="1">
        <v>36.7852705739203</v>
      </c>
      <c r="K1375" s="1">
        <v>0.44191363626334385</v>
      </c>
      <c r="L1375" s="1">
        <v>19.276171457447852</v>
      </c>
      <c r="M1375" s="1">
        <v>30.426168836274368</v>
      </c>
      <c r="N1375" s="1">
        <v>0.63353922609101598</v>
      </c>
      <c r="O1375" s="1">
        <v>0.35215331039147812</v>
      </c>
      <c r="P1375" s="1">
        <v>0.12810965215102663</v>
      </c>
    </row>
    <row r="1376" spans="1:16" x14ac:dyDescent="0.25">
      <c r="A1376" s="1" t="s">
        <v>1374</v>
      </c>
      <c r="B1376" s="1" t="s">
        <v>7224</v>
      </c>
      <c r="C1376" s="1">
        <v>11.48071324243895</v>
      </c>
      <c r="D1376" s="1">
        <v>20.606916933340401</v>
      </c>
      <c r="E1376" s="1">
        <v>0.55712910764754153</v>
      </c>
      <c r="F1376" s="1">
        <v>13.13207284119275</v>
      </c>
      <c r="G1376" s="1">
        <v>16.786222845457299</v>
      </c>
      <c r="H1376" s="1">
        <v>0.78231255250769904</v>
      </c>
      <c r="I1376" s="1">
        <v>10.584949224415151</v>
      </c>
      <c r="J1376" s="1">
        <v>17.605622774578336</v>
      </c>
      <c r="K1376" s="1">
        <v>0.60122549255680424</v>
      </c>
      <c r="L1376" s="1">
        <v>13.102745880657249</v>
      </c>
      <c r="M1376" s="1">
        <v>20.262037416678567</v>
      </c>
      <c r="N1376" s="1">
        <v>0.64666477566919345</v>
      </c>
      <c r="O1376" s="1">
        <v>0.4897334210549944</v>
      </c>
      <c r="P1376" s="1">
        <v>-0.27472708594282902</v>
      </c>
    </row>
    <row r="1377" spans="1:16" x14ac:dyDescent="0.25">
      <c r="A1377" s="1" t="s">
        <v>1375</v>
      </c>
      <c r="B1377" s="1" t="s">
        <v>7225</v>
      </c>
      <c r="C1377" s="1">
        <v>87.551784145814395</v>
      </c>
      <c r="D1377" s="1">
        <v>141.72516207975067</v>
      </c>
      <c r="E1377" s="1">
        <v>0.6177575164567306</v>
      </c>
      <c r="F1377" s="1">
        <v>164.42032690979352</v>
      </c>
      <c r="G1377" s="1">
        <v>201.71379305868265</v>
      </c>
      <c r="H1377" s="1">
        <v>0.8151169259008495</v>
      </c>
      <c r="I1377" s="1">
        <v>128.1272786477665</v>
      </c>
      <c r="J1377" s="1">
        <v>178.697524558905</v>
      </c>
      <c r="K1377" s="1">
        <v>0.71700645526027551</v>
      </c>
      <c r="L1377" s="1">
        <v>149.90854055363951</v>
      </c>
      <c r="M1377" s="1">
        <v>185.26167721607933</v>
      </c>
      <c r="N1377" s="1">
        <v>0.80917188490523162</v>
      </c>
      <c r="O1377" s="1">
        <v>0.3999663647499706</v>
      </c>
      <c r="P1377" s="1">
        <v>-1.0560830567632063E-2</v>
      </c>
    </row>
    <row r="1378" spans="1:16" x14ac:dyDescent="0.25">
      <c r="A1378" s="1" t="s">
        <v>1376</v>
      </c>
      <c r="B1378" s="1" t="s">
        <v>7226</v>
      </c>
      <c r="C1378" s="1">
        <v>15.762218968858051</v>
      </c>
      <c r="D1378" s="1">
        <v>49.919235504420165</v>
      </c>
      <c r="E1378" s="1">
        <v>0.31575441429711726</v>
      </c>
      <c r="F1378" s="1">
        <v>19.733178866974399</v>
      </c>
      <c r="G1378" s="1">
        <v>40.276467083169202</v>
      </c>
      <c r="H1378" s="1">
        <v>0.48994314288356572</v>
      </c>
      <c r="I1378" s="1">
        <v>17.446959041765098</v>
      </c>
      <c r="J1378" s="1">
        <v>47.306563218551396</v>
      </c>
      <c r="K1378" s="1">
        <v>0.36880631047243834</v>
      </c>
      <c r="L1378" s="1">
        <v>20.26007004644665</v>
      </c>
      <c r="M1378" s="1">
        <v>48.033853074846967</v>
      </c>
      <c r="N1378" s="1">
        <v>0.42178731768357514</v>
      </c>
      <c r="O1378" s="1">
        <v>0.63381143323376421</v>
      </c>
      <c r="P1378" s="1">
        <v>-0.21609861971781677</v>
      </c>
    </row>
    <row r="1379" spans="1:16" x14ac:dyDescent="0.25">
      <c r="A1379" s="1" t="s">
        <v>1377</v>
      </c>
      <c r="B1379" s="1" t="s">
        <v>7227</v>
      </c>
      <c r="C1379" s="1">
        <v>615.47507030522456</v>
      </c>
      <c r="D1379" s="1">
        <v>674.64851729909401</v>
      </c>
      <c r="E1379" s="1">
        <v>0.91228996214092928</v>
      </c>
      <c r="F1379" s="1">
        <v>620.82801226087452</v>
      </c>
      <c r="G1379" s="1">
        <v>569.8068151034654</v>
      </c>
      <c r="H1379" s="1">
        <v>1.0895412195941263</v>
      </c>
      <c r="I1379" s="1">
        <v>588.98208163349148</v>
      </c>
      <c r="J1379" s="1">
        <v>614.39763780439603</v>
      </c>
      <c r="K1379" s="1">
        <v>0.95863337583502228</v>
      </c>
      <c r="L1379" s="1">
        <v>694.1947825302035</v>
      </c>
      <c r="M1379" s="1">
        <v>639.36157841387467</v>
      </c>
      <c r="N1379" s="1">
        <v>1.0857624323506565</v>
      </c>
      <c r="O1379" s="1">
        <v>0.2561564291958397</v>
      </c>
      <c r="P1379" s="1">
        <v>-5.0123053813918832E-3</v>
      </c>
    </row>
    <row r="1380" spans="1:16" x14ac:dyDescent="0.25">
      <c r="A1380" s="1" t="s">
        <v>1378</v>
      </c>
      <c r="B1380" s="1" t="s">
        <v>7228</v>
      </c>
      <c r="C1380" s="1">
        <v>11.4972669168466</v>
      </c>
      <c r="D1380" s="1">
        <v>33.348135560508631</v>
      </c>
      <c r="E1380" s="1">
        <v>0.3447649088503118</v>
      </c>
      <c r="F1380" s="1">
        <v>24.91150203792435</v>
      </c>
      <c r="G1380" s="1">
        <v>42.680498969568362</v>
      </c>
      <c r="H1380" s="1">
        <v>0.58367410502127703</v>
      </c>
      <c r="I1380" s="1">
        <v>23.6064592240105</v>
      </c>
      <c r="J1380" s="1">
        <v>49.412030308689232</v>
      </c>
      <c r="K1380" s="1">
        <v>0.47774720197763748</v>
      </c>
      <c r="L1380" s="1">
        <v>34.199145077735402</v>
      </c>
      <c r="M1380" s="1">
        <v>50.906803960896603</v>
      </c>
      <c r="N1380" s="1">
        <v>0.67179909986109188</v>
      </c>
      <c r="O1380" s="1">
        <v>0.75955012348086193</v>
      </c>
      <c r="P1380" s="1">
        <v>0.20286679872708768</v>
      </c>
    </row>
    <row r="1381" spans="1:16" x14ac:dyDescent="0.25">
      <c r="A1381" s="1" t="s">
        <v>1379</v>
      </c>
      <c r="B1381" s="1" t="s">
        <v>7229</v>
      </c>
      <c r="C1381" s="1">
        <v>8.0975677437233955</v>
      </c>
      <c r="D1381" s="1">
        <v>17.129504113449766</v>
      </c>
      <c r="E1381" s="1">
        <v>0.47272633755727561</v>
      </c>
      <c r="F1381" s="1">
        <v>11.702293343794</v>
      </c>
      <c r="G1381" s="1">
        <v>17.173954275675531</v>
      </c>
      <c r="H1381" s="1">
        <v>0.68139772331690895</v>
      </c>
      <c r="I1381" s="1">
        <v>9.4993818697549646</v>
      </c>
      <c r="J1381" s="1">
        <v>11.0316556349281</v>
      </c>
      <c r="K1381" s="1">
        <v>0.86110210326710201</v>
      </c>
      <c r="L1381" s="1">
        <v>13.4818381017913</v>
      </c>
      <c r="M1381" s="1">
        <v>22.491297875812432</v>
      </c>
      <c r="N1381" s="1">
        <v>0.59942463864168216</v>
      </c>
      <c r="O1381" s="1">
        <v>0.52749188161811611</v>
      </c>
      <c r="P1381" s="1">
        <v>-0.18491874177027381</v>
      </c>
    </row>
    <row r="1382" spans="1:16" x14ac:dyDescent="0.25">
      <c r="A1382" s="1" t="s">
        <v>1380</v>
      </c>
      <c r="B1382" s="1" t="s">
        <v>7230</v>
      </c>
      <c r="C1382" s="1">
        <v>20.088164640014149</v>
      </c>
      <c r="D1382" s="1">
        <v>40.558167059875764</v>
      </c>
      <c r="E1382" s="1">
        <v>0.49529271405086228</v>
      </c>
      <c r="F1382" s="1">
        <v>20.766072049726198</v>
      </c>
      <c r="G1382" s="1">
        <v>42.924320967413472</v>
      </c>
      <c r="H1382" s="1">
        <v>0.48378335595549704</v>
      </c>
      <c r="I1382" s="1">
        <v>20.044425021228449</v>
      </c>
      <c r="J1382" s="1">
        <v>41.627818889294637</v>
      </c>
      <c r="K1382" s="1">
        <v>0.48151513954009351</v>
      </c>
      <c r="L1382" s="1">
        <v>26.481674786824399</v>
      </c>
      <c r="M1382" s="1">
        <v>43.725855581878072</v>
      </c>
      <c r="N1382" s="1">
        <v>0.60562965399811586</v>
      </c>
      <c r="O1382" s="1">
        <v>-3.3920262716298187E-2</v>
      </c>
      <c r="P1382" s="1">
        <v>0.32407471124360693</v>
      </c>
    </row>
    <row r="1383" spans="1:16" x14ac:dyDescent="0.25">
      <c r="A1383" s="1" t="s">
        <v>1381</v>
      </c>
      <c r="B1383" s="1" t="s">
        <v>7231</v>
      </c>
      <c r="C1383" s="1">
        <v>76.208757896198904</v>
      </c>
      <c r="D1383" s="1">
        <v>100.56401825327863</v>
      </c>
      <c r="E1383" s="1">
        <v>0.75781337321129083</v>
      </c>
      <c r="F1383" s="1">
        <v>83.286154580109354</v>
      </c>
      <c r="G1383" s="1">
        <v>89.904453235567715</v>
      </c>
      <c r="H1383" s="1">
        <v>0.92638519653618168</v>
      </c>
      <c r="I1383" s="1">
        <v>80.596505077825</v>
      </c>
      <c r="J1383" s="1">
        <v>144.27922441899833</v>
      </c>
      <c r="K1383" s="1">
        <v>0.55861476523997899</v>
      </c>
      <c r="L1383" s="1">
        <v>87.167268023464999</v>
      </c>
      <c r="M1383" s="1">
        <v>69.444102923461756</v>
      </c>
      <c r="N1383" s="1">
        <v>1.2552148325616206</v>
      </c>
      <c r="O1383" s="1">
        <v>0.28976960005140062</v>
      </c>
      <c r="P1383" s="1">
        <v>0.43825020086350297</v>
      </c>
    </row>
    <row r="1384" spans="1:16" x14ac:dyDescent="0.25">
      <c r="A1384" s="1" t="s">
        <v>1382</v>
      </c>
      <c r="B1384" s="1" t="s">
        <v>7232</v>
      </c>
      <c r="C1384" s="1">
        <v>65.472357218891005</v>
      </c>
      <c r="D1384" s="1">
        <v>77.097935140302525</v>
      </c>
      <c r="E1384" s="1">
        <v>0.84921025575775355</v>
      </c>
      <c r="F1384" s="1">
        <v>88.286845237649345</v>
      </c>
      <c r="G1384" s="1">
        <v>97.067176153224693</v>
      </c>
      <c r="H1384" s="1">
        <v>0.90954376892848698</v>
      </c>
      <c r="I1384" s="1">
        <v>70.762685337739242</v>
      </c>
      <c r="J1384" s="1">
        <v>69.231503861524075</v>
      </c>
      <c r="K1384" s="1">
        <v>1.0221168310784901</v>
      </c>
      <c r="L1384" s="1">
        <v>140.435216530302</v>
      </c>
      <c r="M1384" s="1">
        <v>116.46138491126601</v>
      </c>
      <c r="N1384" s="1">
        <v>1.2058521941611984</v>
      </c>
      <c r="O1384" s="1">
        <v>9.9021270187054158E-2</v>
      </c>
      <c r="P1384" s="1">
        <v>0.40683811170383549</v>
      </c>
    </row>
    <row r="1385" spans="1:16" x14ac:dyDescent="0.25">
      <c r="A1385" s="1" t="s">
        <v>1383</v>
      </c>
      <c r="B1385" s="1" t="s">
        <v>7233</v>
      </c>
      <c r="C1385" s="1">
        <v>19.210882062951399</v>
      </c>
      <c r="D1385" s="1">
        <v>54.998483066360166</v>
      </c>
      <c r="E1385" s="1">
        <v>0.3492983986444117</v>
      </c>
      <c r="F1385" s="1">
        <v>35.999466161680004</v>
      </c>
      <c r="G1385" s="1">
        <v>98.994372403718856</v>
      </c>
      <c r="H1385" s="1">
        <v>0.36365164289205226</v>
      </c>
      <c r="I1385" s="1">
        <v>23.447974617290551</v>
      </c>
      <c r="J1385" s="1">
        <v>60.250418802265507</v>
      </c>
      <c r="K1385" s="1">
        <v>0.38917529676007617</v>
      </c>
      <c r="L1385" s="1">
        <v>20.851548240006302</v>
      </c>
      <c r="M1385" s="1">
        <v>65.154522022119863</v>
      </c>
      <c r="N1385" s="1">
        <v>0.32003224937982405</v>
      </c>
      <c r="O1385" s="1">
        <v>5.8097065344599352E-2</v>
      </c>
      <c r="P1385" s="1">
        <v>-0.18433980246882403</v>
      </c>
    </row>
    <row r="1386" spans="1:16" x14ac:dyDescent="0.25">
      <c r="A1386" s="1" t="s">
        <v>1384</v>
      </c>
      <c r="B1386" s="1" t="s">
        <v>7234</v>
      </c>
      <c r="C1386" s="1">
        <v>32.478496342212097</v>
      </c>
      <c r="D1386" s="1">
        <v>32.875186742522537</v>
      </c>
      <c r="E1386" s="1">
        <v>0.98793344039632969</v>
      </c>
      <c r="F1386" s="1">
        <v>23.81841602172965</v>
      </c>
      <c r="G1386" s="1">
        <v>22.684875477998034</v>
      </c>
      <c r="H1386" s="1">
        <v>1.0499690000428272</v>
      </c>
      <c r="I1386" s="1">
        <v>28.91123829387065</v>
      </c>
      <c r="J1386" s="1">
        <v>30.6751458180923</v>
      </c>
      <c r="K1386" s="1">
        <v>0.94249717557393675</v>
      </c>
      <c r="L1386" s="1">
        <v>23.641883852654701</v>
      </c>
      <c r="M1386" s="1">
        <v>23.605769520783934</v>
      </c>
      <c r="N1386" s="1">
        <v>1.001529894284487</v>
      </c>
      <c r="O1386" s="1">
        <v>8.7860981327470722E-2</v>
      </c>
      <c r="P1386" s="1">
        <v>-6.8141249219589625E-2</v>
      </c>
    </row>
    <row r="1387" spans="1:16" x14ac:dyDescent="0.25">
      <c r="A1387" s="1" t="s">
        <v>1385</v>
      </c>
      <c r="B1387" s="1" t="s">
        <v>7235</v>
      </c>
      <c r="C1387" s="1">
        <v>346.01616430119748</v>
      </c>
      <c r="D1387" s="1">
        <v>270.95973557898066</v>
      </c>
      <c r="E1387" s="1">
        <v>1.2770021477982252</v>
      </c>
      <c r="F1387" s="1">
        <v>392.06238996839897</v>
      </c>
      <c r="G1387" s="1">
        <v>274.84834905093732</v>
      </c>
      <c r="H1387" s="1">
        <v>1.4264680552828735</v>
      </c>
      <c r="I1387" s="1">
        <v>347.573635009334</v>
      </c>
      <c r="J1387" s="1">
        <v>257.017503332849</v>
      </c>
      <c r="K1387" s="1">
        <v>1.3523344927960443</v>
      </c>
      <c r="L1387" s="1">
        <v>412.45437468435</v>
      </c>
      <c r="M1387" s="1">
        <v>335.33382292575129</v>
      </c>
      <c r="N1387" s="1">
        <v>1.2299814289108395</v>
      </c>
      <c r="O1387" s="1">
        <v>0.1596864876518318</v>
      </c>
      <c r="P1387" s="1">
        <v>-0.21381090622646715</v>
      </c>
    </row>
    <row r="1388" spans="1:16" x14ac:dyDescent="0.25">
      <c r="A1388" s="1" t="s">
        <v>1386</v>
      </c>
      <c r="B1388" s="1" t="s">
        <v>7236</v>
      </c>
      <c r="C1388" s="1">
        <v>486.4184459464505</v>
      </c>
      <c r="D1388" s="1">
        <v>218.67689198632502</v>
      </c>
      <c r="E1388" s="1">
        <v>2.2243705840526977</v>
      </c>
      <c r="F1388" s="1">
        <v>697.03495132259059</v>
      </c>
      <c r="G1388" s="1">
        <v>350.90347899760792</v>
      </c>
      <c r="H1388" s="1">
        <v>1.9864007997690505</v>
      </c>
      <c r="I1388" s="1">
        <v>674.73325695764152</v>
      </c>
      <c r="J1388" s="1">
        <v>266.9094694812573</v>
      </c>
      <c r="K1388" s="1">
        <v>2.5279479902642499</v>
      </c>
      <c r="L1388" s="1">
        <v>830.77243450782396</v>
      </c>
      <c r="M1388" s="1">
        <v>343.82178446877361</v>
      </c>
      <c r="N1388" s="1">
        <v>2.4162879492683103</v>
      </c>
      <c r="O1388" s="1">
        <v>-0.16324041612890308</v>
      </c>
      <c r="P1388" s="1">
        <v>0.28263564352685505</v>
      </c>
    </row>
    <row r="1389" spans="1:16" x14ac:dyDescent="0.25">
      <c r="A1389" s="1" t="s">
        <v>1387</v>
      </c>
      <c r="B1389" s="1" t="s">
        <v>7237</v>
      </c>
      <c r="C1389" s="1">
        <v>4335.1504030677152</v>
      </c>
      <c r="D1389" s="1">
        <v>2430.7525176998229</v>
      </c>
      <c r="E1389" s="1">
        <v>1.7834602130413464</v>
      </c>
      <c r="F1389" s="1">
        <v>3173.51124507741</v>
      </c>
      <c r="G1389" s="1">
        <v>2044.3499734497366</v>
      </c>
      <c r="H1389" s="1">
        <v>1.552332666271554</v>
      </c>
      <c r="I1389" s="1">
        <v>4271.6308145727298</v>
      </c>
      <c r="J1389" s="1">
        <v>2473.2596098329636</v>
      </c>
      <c r="K1389" s="1">
        <v>1.7271259343701579</v>
      </c>
      <c r="L1389" s="1">
        <v>2668.25519868831</v>
      </c>
      <c r="M1389" s="1">
        <v>1683.1323838842134</v>
      </c>
      <c r="N1389" s="1">
        <v>1.5852913438280476</v>
      </c>
      <c r="O1389" s="1">
        <v>-0.20024126979807513</v>
      </c>
      <c r="P1389" s="1">
        <v>3.0310240813425676E-2</v>
      </c>
    </row>
    <row r="1390" spans="1:16" x14ac:dyDescent="0.25">
      <c r="A1390" s="1" t="s">
        <v>1388</v>
      </c>
      <c r="B1390" s="1" t="s">
        <v>7238</v>
      </c>
      <c r="C1390" s="1">
        <v>15.032898043267151</v>
      </c>
      <c r="D1390" s="1">
        <v>40.803109160619329</v>
      </c>
      <c r="E1390" s="1">
        <v>0.368425307593373</v>
      </c>
      <c r="F1390" s="1">
        <v>14.1588719779031</v>
      </c>
      <c r="G1390" s="1">
        <v>40.770451408305</v>
      </c>
      <c r="H1390" s="1">
        <v>0.34728268853601452</v>
      </c>
      <c r="I1390" s="1">
        <v>15.79612137152035</v>
      </c>
      <c r="J1390" s="1">
        <v>41.55027252585537</v>
      </c>
      <c r="K1390" s="1">
        <v>0.38016889929400444</v>
      </c>
      <c r="L1390" s="1">
        <v>18.956113670506298</v>
      </c>
      <c r="M1390" s="1">
        <v>38.629641749891228</v>
      </c>
      <c r="N1390" s="1">
        <v>0.4907141980046883</v>
      </c>
      <c r="O1390" s="1">
        <v>-8.5261668786871636E-2</v>
      </c>
      <c r="P1390" s="1">
        <v>0.49877251744187096</v>
      </c>
    </row>
    <row r="1391" spans="1:16" x14ac:dyDescent="0.25">
      <c r="A1391" s="1" t="s">
        <v>1389</v>
      </c>
      <c r="B1391" s="1" t="s">
        <v>6088</v>
      </c>
      <c r="C1391" s="1">
        <v>1.1885375668509</v>
      </c>
      <c r="D1391" s="1">
        <v>1.0605041754964606</v>
      </c>
      <c r="E1391" s="1">
        <v>1.120728795145481</v>
      </c>
      <c r="F1391" s="1">
        <v>1.935435594960665</v>
      </c>
      <c r="G1391" s="1">
        <v>0.16814071546091866</v>
      </c>
      <c r="H1391" s="1">
        <v>11.510808608462968</v>
      </c>
      <c r="I1391" s="1">
        <v>0</v>
      </c>
      <c r="J1391" s="1">
        <v>0.41470640237769335</v>
      </c>
      <c r="K1391" s="1">
        <v>0</v>
      </c>
      <c r="L1391" s="1">
        <v>1.5308665561993351</v>
      </c>
      <c r="M1391" s="1">
        <v>0.97230486948490569</v>
      </c>
      <c r="N1391" s="1">
        <v>1.5744717570018307</v>
      </c>
      <c r="O1391" s="1">
        <v>3.3604800750054156</v>
      </c>
      <c r="P1391" s="1">
        <v>-2.8700493994767542</v>
      </c>
    </row>
    <row r="1392" spans="1:16" x14ac:dyDescent="0.25">
      <c r="A1392" s="1" t="s">
        <v>1390</v>
      </c>
      <c r="B1392" s="1" t="s">
        <v>7239</v>
      </c>
      <c r="C1392" s="1">
        <v>1566.29649007535</v>
      </c>
      <c r="D1392" s="1">
        <v>854.281251725674</v>
      </c>
      <c r="E1392" s="1">
        <v>1.8334670073952619</v>
      </c>
      <c r="F1392" s="1">
        <v>1881.8068755770501</v>
      </c>
      <c r="G1392" s="1">
        <v>902.93316662533778</v>
      </c>
      <c r="H1392" s="1">
        <v>2.0841042782935952</v>
      </c>
      <c r="I1392" s="1">
        <v>1640.2375164263249</v>
      </c>
      <c r="J1392" s="1">
        <v>829.27678292391829</v>
      </c>
      <c r="K1392" s="1">
        <v>1.9779132253565188</v>
      </c>
      <c r="L1392" s="1">
        <v>1941.053284327395</v>
      </c>
      <c r="M1392" s="1">
        <v>967.33167537979728</v>
      </c>
      <c r="N1392" s="1">
        <v>2.0066057317571984</v>
      </c>
      <c r="O1392" s="1">
        <v>0.18485315927810306</v>
      </c>
      <c r="P1392" s="1">
        <v>-5.4670288379406129E-2</v>
      </c>
    </row>
    <row r="1393" spans="1:16" x14ac:dyDescent="0.25">
      <c r="A1393" s="1" t="s">
        <v>1391</v>
      </c>
      <c r="B1393" s="1" t="s">
        <v>7240</v>
      </c>
      <c r="C1393" s="1">
        <v>144.16757541957548</v>
      </c>
      <c r="D1393" s="1">
        <v>143.290430600093</v>
      </c>
      <c r="E1393" s="1">
        <v>1.0061214472997886</v>
      </c>
      <c r="F1393" s="1">
        <v>302.84274522811052</v>
      </c>
      <c r="G1393" s="1">
        <v>231.06706300199733</v>
      </c>
      <c r="H1393" s="1">
        <v>1.3106270590607401</v>
      </c>
      <c r="I1393" s="1">
        <v>344.13457896234297</v>
      </c>
      <c r="J1393" s="1">
        <v>265.1371272969393</v>
      </c>
      <c r="K1393" s="1">
        <v>1.297949413840223</v>
      </c>
      <c r="L1393" s="1">
        <v>270.41531586910696</v>
      </c>
      <c r="M1393" s="1">
        <v>224.767334776963</v>
      </c>
      <c r="N1393" s="1">
        <v>1.2030899246878579</v>
      </c>
      <c r="O1393" s="1">
        <v>0.38145276181983545</v>
      </c>
      <c r="P1393" s="1">
        <v>-0.12351274240681789</v>
      </c>
    </row>
    <row r="1394" spans="1:16" x14ac:dyDescent="0.25">
      <c r="A1394" s="1" t="s">
        <v>1392</v>
      </c>
      <c r="B1394" s="1" t="s">
        <v>7241</v>
      </c>
      <c r="C1394" s="1">
        <v>13.06601550087475</v>
      </c>
      <c r="D1394" s="1">
        <v>77.848192640316867</v>
      </c>
      <c r="E1394" s="1">
        <v>0.16783967691123994</v>
      </c>
      <c r="F1394" s="1">
        <v>24.645949234730097</v>
      </c>
      <c r="G1394" s="1">
        <v>110.70808865979933</v>
      </c>
      <c r="H1394" s="1">
        <v>0.22262103458823068</v>
      </c>
      <c r="I1394" s="1">
        <v>10.194417910601931</v>
      </c>
      <c r="J1394" s="1">
        <v>134.06012885076368</v>
      </c>
      <c r="K1394" s="1">
        <v>7.6043623096546498E-2</v>
      </c>
      <c r="L1394" s="1">
        <v>20.0026773715316</v>
      </c>
      <c r="M1394" s="1">
        <v>87.841495628091764</v>
      </c>
      <c r="N1394" s="1">
        <v>0.22771330597807732</v>
      </c>
      <c r="O1394" s="1">
        <v>0.40750610784996949</v>
      </c>
      <c r="P1394" s="1">
        <v>3.2628681262913413E-2</v>
      </c>
    </row>
    <row r="1395" spans="1:16" x14ac:dyDescent="0.25">
      <c r="A1395" s="1" t="s">
        <v>1393</v>
      </c>
      <c r="B1395" s="1" t="s">
        <v>7242</v>
      </c>
      <c r="C1395" s="1">
        <v>642.67615121990798</v>
      </c>
      <c r="D1395" s="1">
        <v>696.90579251502538</v>
      </c>
      <c r="E1395" s="1">
        <v>0.92218511902532618</v>
      </c>
      <c r="F1395" s="1">
        <v>577.27657397509552</v>
      </c>
      <c r="G1395" s="1">
        <v>393.61031928031599</v>
      </c>
      <c r="H1395" s="1">
        <v>1.46661951096861</v>
      </c>
      <c r="I1395" s="1">
        <v>683.36473820640344</v>
      </c>
      <c r="J1395" s="1">
        <v>672.29078782793192</v>
      </c>
      <c r="K1395" s="1">
        <v>1.0164719650766743</v>
      </c>
      <c r="L1395" s="1">
        <v>486.18210979653952</v>
      </c>
      <c r="M1395" s="1">
        <v>554.56907131596029</v>
      </c>
      <c r="N1395" s="1">
        <v>0.87668450143254029</v>
      </c>
      <c r="O1395" s="1">
        <v>0.66936634652008442</v>
      </c>
      <c r="P1395" s="1">
        <v>-0.74236498885735425</v>
      </c>
    </row>
    <row r="1396" spans="1:16" x14ac:dyDescent="0.25">
      <c r="A1396" s="1" t="s">
        <v>1394</v>
      </c>
      <c r="B1396" s="1" t="s">
        <v>7243</v>
      </c>
      <c r="C1396" s="1">
        <v>11.73945873997905</v>
      </c>
      <c r="D1396" s="1">
        <v>26.110094615722968</v>
      </c>
      <c r="E1396" s="1">
        <v>0.4496137954593924</v>
      </c>
      <c r="F1396" s="1">
        <v>7.66998590399953</v>
      </c>
      <c r="G1396" s="1">
        <v>23.775307973225399</v>
      </c>
      <c r="H1396" s="1">
        <v>0.32260300950200504</v>
      </c>
      <c r="I1396" s="1">
        <v>8.0325926528322942</v>
      </c>
      <c r="J1396" s="1">
        <v>23.416880388938765</v>
      </c>
      <c r="K1396" s="1">
        <v>0.3430257369648001</v>
      </c>
      <c r="L1396" s="1">
        <v>5.0751316118824752</v>
      </c>
      <c r="M1396" s="1">
        <v>25.685761151567998</v>
      </c>
      <c r="N1396" s="1">
        <v>0.19758540858239904</v>
      </c>
      <c r="O1396" s="1">
        <v>-0.47892640513585349</v>
      </c>
      <c r="P1396" s="1">
        <v>-0.70728348742224623</v>
      </c>
    </row>
    <row r="1397" spans="1:16" x14ac:dyDescent="0.25">
      <c r="A1397" s="1" t="s">
        <v>1395</v>
      </c>
      <c r="B1397" s="1" t="s">
        <v>7244</v>
      </c>
      <c r="C1397" s="1">
        <v>54.54111542875075</v>
      </c>
      <c r="D1397" s="1">
        <v>80.147697175780294</v>
      </c>
      <c r="E1397" s="1">
        <v>0.68050757976403153</v>
      </c>
      <c r="F1397" s="1">
        <v>42.450617323687297</v>
      </c>
      <c r="G1397" s="1">
        <v>56.703411721807534</v>
      </c>
      <c r="H1397" s="1">
        <v>0.74864308927219692</v>
      </c>
      <c r="I1397" s="1">
        <v>56.297126988003555</v>
      </c>
      <c r="J1397" s="1">
        <v>102.59194006263014</v>
      </c>
      <c r="K1397" s="1">
        <v>0.54874804934613175</v>
      </c>
      <c r="L1397" s="1">
        <v>54.039834092799097</v>
      </c>
      <c r="M1397" s="1">
        <v>50.457862879979437</v>
      </c>
      <c r="N1397" s="1">
        <v>1.0709893564327098</v>
      </c>
      <c r="O1397" s="1">
        <v>0.13766685596763892</v>
      </c>
      <c r="P1397" s="1">
        <v>0.51659415034487466</v>
      </c>
    </row>
    <row r="1398" spans="1:16" x14ac:dyDescent="0.25">
      <c r="A1398" s="1" t="s">
        <v>1396</v>
      </c>
      <c r="B1398" s="1" t="s">
        <v>7245</v>
      </c>
      <c r="C1398" s="1">
        <v>122.33636919658849</v>
      </c>
      <c r="D1398" s="1">
        <v>249.54183770340498</v>
      </c>
      <c r="E1398" s="1">
        <v>0.49024392191097188</v>
      </c>
      <c r="F1398" s="1">
        <v>92.418511098398909</v>
      </c>
      <c r="G1398" s="1">
        <v>216.22703752101165</v>
      </c>
      <c r="H1398" s="1">
        <v>0.42741422237456417</v>
      </c>
      <c r="I1398" s="1">
        <v>123.68611047214</v>
      </c>
      <c r="J1398" s="1">
        <v>320.62007917002302</v>
      </c>
      <c r="K1398" s="1">
        <v>0.38577156737133095</v>
      </c>
      <c r="L1398" s="1">
        <v>99.938412430841197</v>
      </c>
      <c r="M1398" s="1">
        <v>154.71670155394165</v>
      </c>
      <c r="N1398" s="1">
        <v>0.64594456465967176</v>
      </c>
      <c r="O1398" s="1">
        <v>-0.19786482882778145</v>
      </c>
      <c r="P1398" s="1">
        <v>0.59577544226423795</v>
      </c>
    </row>
    <row r="1399" spans="1:16" x14ac:dyDescent="0.25">
      <c r="A1399" s="1" t="s">
        <v>1397</v>
      </c>
      <c r="B1399" s="1" t="s">
        <v>7246</v>
      </c>
      <c r="C1399" s="1">
        <v>26.380634039640348</v>
      </c>
      <c r="D1399" s="1">
        <v>76.530814932088973</v>
      </c>
      <c r="E1399" s="1">
        <v>0.34470603851598458</v>
      </c>
      <c r="F1399" s="1">
        <v>28.099868290579</v>
      </c>
      <c r="G1399" s="1">
        <v>74.401615270653096</v>
      </c>
      <c r="H1399" s="1">
        <v>0.37767820212449993</v>
      </c>
      <c r="I1399" s="1">
        <v>24.064646933392602</v>
      </c>
      <c r="J1399" s="1">
        <v>76.222091252500533</v>
      </c>
      <c r="K1399" s="1">
        <v>0.31571748476007788</v>
      </c>
      <c r="L1399" s="1">
        <v>26.52672975613115</v>
      </c>
      <c r="M1399" s="1">
        <v>74.988640631020033</v>
      </c>
      <c r="N1399" s="1">
        <v>0.35374330742512516</v>
      </c>
      <c r="O1399" s="1">
        <v>0.13179094848392575</v>
      </c>
      <c r="P1399" s="1">
        <v>-9.4454666930359046E-2</v>
      </c>
    </row>
    <row r="1400" spans="1:16" x14ac:dyDescent="0.25">
      <c r="A1400" s="1" t="s">
        <v>1398</v>
      </c>
      <c r="B1400" s="1" t="s">
        <v>6088</v>
      </c>
      <c r="C1400" s="1">
        <v>57.439636515748852</v>
      </c>
      <c r="D1400" s="1">
        <v>65.436316313837509</v>
      </c>
      <c r="E1400" s="1">
        <v>0.87779446875132794</v>
      </c>
      <c r="F1400" s="1">
        <v>147.306891905854</v>
      </c>
      <c r="G1400" s="1">
        <v>148.645917313544</v>
      </c>
      <c r="H1400" s="1">
        <v>0.99099184537395968</v>
      </c>
      <c r="I1400" s="1">
        <v>91.621685629213545</v>
      </c>
      <c r="J1400" s="1">
        <v>76.480075046125322</v>
      </c>
      <c r="K1400" s="1">
        <v>1.1979811156560225</v>
      </c>
      <c r="L1400" s="1">
        <v>229.23969872705851</v>
      </c>
      <c r="M1400" s="1">
        <v>208.81077607772866</v>
      </c>
      <c r="N1400" s="1">
        <v>1.0978346186584034</v>
      </c>
      <c r="O1400" s="1">
        <v>0.17499000651301896</v>
      </c>
      <c r="P1400" s="1">
        <v>0.14771564749167829</v>
      </c>
    </row>
    <row r="1401" spans="1:16" x14ac:dyDescent="0.25">
      <c r="A1401" s="1" t="s">
        <v>1399</v>
      </c>
      <c r="B1401" s="1" t="s">
        <v>6088</v>
      </c>
      <c r="C1401" s="1">
        <v>86.143252104942945</v>
      </c>
      <c r="D1401" s="1">
        <v>69.683177942437212</v>
      </c>
      <c r="E1401" s="1">
        <v>1.2362130236956588</v>
      </c>
      <c r="F1401" s="1">
        <v>182.34099286065901</v>
      </c>
      <c r="G1401" s="1">
        <v>145.79663322935033</v>
      </c>
      <c r="H1401" s="1">
        <v>1.250652973404546</v>
      </c>
      <c r="I1401" s="1">
        <v>139.90801841702302</v>
      </c>
      <c r="J1401" s="1">
        <v>80.079036540948763</v>
      </c>
      <c r="K1401" s="1">
        <v>1.7471241470978542</v>
      </c>
      <c r="L1401" s="1">
        <v>338.27743247667649</v>
      </c>
      <c r="M1401" s="1">
        <v>209.938030131809</v>
      </c>
      <c r="N1401" s="1">
        <v>1.6113204085238391</v>
      </c>
      <c r="O1401" s="1">
        <v>1.6754162056598187E-2</v>
      </c>
      <c r="P1401" s="1">
        <v>0.36556186889711051</v>
      </c>
    </row>
    <row r="1402" spans="1:16" x14ac:dyDescent="0.25">
      <c r="A1402" s="1" t="s">
        <v>1400</v>
      </c>
      <c r="B1402" s="1" t="s">
        <v>7247</v>
      </c>
      <c r="C1402" s="1">
        <v>63.865437195354346</v>
      </c>
      <c r="D1402" s="1">
        <v>74.965458234232131</v>
      </c>
      <c r="E1402" s="1">
        <v>0.85193152552745843</v>
      </c>
      <c r="F1402" s="1">
        <v>86.187619729660298</v>
      </c>
      <c r="G1402" s="1">
        <v>89.89595755747024</v>
      </c>
      <c r="H1402" s="1">
        <v>0.95874855857184449</v>
      </c>
      <c r="I1402" s="1">
        <v>65.305845872892448</v>
      </c>
      <c r="J1402" s="1">
        <v>75.15895811507103</v>
      </c>
      <c r="K1402" s="1">
        <v>0.86890302248345275</v>
      </c>
      <c r="L1402" s="1">
        <v>109.004506212454</v>
      </c>
      <c r="M1402" s="1">
        <v>104.83206594219068</v>
      </c>
      <c r="N1402" s="1">
        <v>1.0398011832807359</v>
      </c>
      <c r="O1402" s="1">
        <v>0.17041502591025504</v>
      </c>
      <c r="P1402" s="1">
        <v>0.11708329338817648</v>
      </c>
    </row>
    <row r="1403" spans="1:16" x14ac:dyDescent="0.25">
      <c r="A1403" s="1" t="s">
        <v>1401</v>
      </c>
      <c r="B1403" s="1" t="s">
        <v>7248</v>
      </c>
      <c r="C1403" s="1">
        <v>917.86013602067806</v>
      </c>
      <c r="D1403" s="1">
        <v>607.11733189653989</v>
      </c>
      <c r="E1403" s="1">
        <v>1.5118331956582858</v>
      </c>
      <c r="F1403" s="1">
        <v>964.61339096257893</v>
      </c>
      <c r="G1403" s="1">
        <v>427.24281239993934</v>
      </c>
      <c r="H1403" s="1">
        <v>2.2577638826597983</v>
      </c>
      <c r="I1403" s="1">
        <v>1089.0075054915901</v>
      </c>
      <c r="J1403" s="1">
        <v>604.85766187225329</v>
      </c>
      <c r="K1403" s="1">
        <v>1.8004359936860481</v>
      </c>
      <c r="L1403" s="1">
        <v>995.55287283673704</v>
      </c>
      <c r="M1403" s="1">
        <v>675.12475121384364</v>
      </c>
      <c r="N1403" s="1">
        <v>1.4746206105564612</v>
      </c>
      <c r="O1403" s="1">
        <v>0.57859564451752776</v>
      </c>
      <c r="P1403" s="1">
        <v>-0.61455079014029768</v>
      </c>
    </row>
    <row r="1404" spans="1:16" x14ac:dyDescent="0.25">
      <c r="A1404" s="1" t="s">
        <v>1402</v>
      </c>
      <c r="B1404" s="1" t="s">
        <v>6088</v>
      </c>
      <c r="C1404" s="1">
        <v>1.067870875024455</v>
      </c>
      <c r="D1404" s="1">
        <v>30.004483234287335</v>
      </c>
      <c r="E1404" s="1">
        <v>3.5590377167507951E-2</v>
      </c>
      <c r="F1404" s="1">
        <v>1.513668439088045</v>
      </c>
      <c r="G1404" s="1">
        <v>50.662397139734566</v>
      </c>
      <c r="H1404" s="1">
        <v>2.9877552673102267E-2</v>
      </c>
      <c r="I1404" s="1">
        <v>2.0562911327066797</v>
      </c>
      <c r="J1404" s="1">
        <v>49.187308279907704</v>
      </c>
      <c r="K1404" s="1">
        <v>4.1805319392658136E-2</v>
      </c>
      <c r="L1404" s="1">
        <v>3.3831673179536947</v>
      </c>
      <c r="M1404" s="1">
        <v>52.566353906450274</v>
      </c>
      <c r="N1404" s="1">
        <v>6.4359938754256177E-2</v>
      </c>
      <c r="O1404" s="1">
        <v>-0.25242524274304706</v>
      </c>
      <c r="P1404" s="1">
        <v>1.1071009740899092</v>
      </c>
    </row>
    <row r="1405" spans="1:16" x14ac:dyDescent="0.25">
      <c r="A1405" s="1" t="s">
        <v>1403</v>
      </c>
      <c r="B1405" s="1" t="s">
        <v>6088</v>
      </c>
      <c r="C1405" s="1">
        <v>2.6684396872013796</v>
      </c>
      <c r="D1405" s="1">
        <v>6.645888272123103</v>
      </c>
      <c r="E1405" s="1">
        <v>0.40151738607981696</v>
      </c>
      <c r="F1405" s="1">
        <v>2.5522627000070202</v>
      </c>
      <c r="G1405" s="1">
        <v>8.0364957533520034</v>
      </c>
      <c r="H1405" s="1">
        <v>0.31758402895223048</v>
      </c>
      <c r="I1405" s="1">
        <v>3.5935568858764197</v>
      </c>
      <c r="J1405" s="1">
        <v>9.702439096214535</v>
      </c>
      <c r="K1405" s="1">
        <v>0.37037664964869171</v>
      </c>
      <c r="L1405" s="1">
        <v>6.4656709945189901</v>
      </c>
      <c r="M1405" s="1">
        <v>7.8471120117640538</v>
      </c>
      <c r="N1405" s="1">
        <v>0.8239554864039067</v>
      </c>
      <c r="O1405" s="1">
        <v>-0.33832409682399256</v>
      </c>
      <c r="P1405" s="1">
        <v>1.3754280366420779</v>
      </c>
    </row>
    <row r="1406" spans="1:16" x14ac:dyDescent="0.25">
      <c r="A1406" s="1" t="s">
        <v>1404</v>
      </c>
      <c r="B1406" s="1" t="s">
        <v>7249</v>
      </c>
      <c r="C1406" s="1">
        <v>10.727735221478966</v>
      </c>
      <c r="D1406" s="1">
        <v>26.480555113904732</v>
      </c>
      <c r="E1406" s="1">
        <v>0.4051174597864044</v>
      </c>
      <c r="F1406" s="1">
        <v>12.7221819126837</v>
      </c>
      <c r="G1406" s="1">
        <v>23.974416342522503</v>
      </c>
      <c r="H1406" s="1">
        <v>0.53065658537508809</v>
      </c>
      <c r="I1406" s="1">
        <v>11.37676261390815</v>
      </c>
      <c r="J1406" s="1">
        <v>22.715820278871202</v>
      </c>
      <c r="K1406" s="1">
        <v>0.50082992708346463</v>
      </c>
      <c r="L1406" s="1">
        <v>12.588906421627</v>
      </c>
      <c r="M1406" s="1">
        <v>27.975563853684932</v>
      </c>
      <c r="N1406" s="1">
        <v>0.44999652151671621</v>
      </c>
      <c r="O1406" s="1">
        <v>0.38943825856339082</v>
      </c>
      <c r="P1406" s="1">
        <v>-0.23786467289989485</v>
      </c>
    </row>
    <row r="1407" spans="1:16" x14ac:dyDescent="0.25">
      <c r="A1407" s="1" t="s">
        <v>1405</v>
      </c>
      <c r="B1407" s="1" t="s">
        <v>7250</v>
      </c>
      <c r="C1407" s="1">
        <v>9.5400861141298403</v>
      </c>
      <c r="D1407" s="1">
        <v>33.695940445209509</v>
      </c>
      <c r="E1407" s="1">
        <v>0.28312271413354001</v>
      </c>
      <c r="F1407" s="1">
        <v>24.89611308532195</v>
      </c>
      <c r="G1407" s="1">
        <v>42.503343509628365</v>
      </c>
      <c r="H1407" s="1">
        <v>0.58574481510336207</v>
      </c>
      <c r="I1407" s="1">
        <v>12.7206171548521</v>
      </c>
      <c r="J1407" s="1">
        <v>36.173744528930705</v>
      </c>
      <c r="K1407" s="1">
        <v>0.35165331431692182</v>
      </c>
      <c r="L1407" s="1">
        <v>39.35593171265365</v>
      </c>
      <c r="M1407" s="1">
        <v>46.090116930973096</v>
      </c>
      <c r="N1407" s="1">
        <v>0.85389090619134456</v>
      </c>
      <c r="O1407" s="1">
        <v>1.0488447814711361</v>
      </c>
      <c r="P1407" s="1">
        <v>0.54377948301184953</v>
      </c>
    </row>
    <row r="1408" spans="1:16" x14ac:dyDescent="0.25">
      <c r="A1408" s="1" t="s">
        <v>1406</v>
      </c>
      <c r="B1408" s="1" t="s">
        <v>7251</v>
      </c>
      <c r="C1408" s="1">
        <v>504.92441582741651</v>
      </c>
      <c r="D1408" s="1">
        <v>297.13349078139299</v>
      </c>
      <c r="E1408" s="1">
        <v>1.69931842586839</v>
      </c>
      <c r="F1408" s="1">
        <v>285.69105001970001</v>
      </c>
      <c r="G1408" s="1">
        <v>184.42982141406799</v>
      </c>
      <c r="H1408" s="1">
        <v>1.5490501906320666</v>
      </c>
      <c r="I1408" s="1">
        <v>518.40414533943544</v>
      </c>
      <c r="J1408" s="1">
        <v>308.17389948539335</v>
      </c>
      <c r="K1408" s="1">
        <v>1.6821805681957387</v>
      </c>
      <c r="L1408" s="1">
        <v>312.124702880499</v>
      </c>
      <c r="M1408" s="1">
        <v>209.62600353771936</v>
      </c>
      <c r="N1408" s="1">
        <v>1.4889598504621417</v>
      </c>
      <c r="O1408" s="1">
        <v>-0.13357232697400762</v>
      </c>
      <c r="P1408" s="1">
        <v>-5.7079037084461375E-2</v>
      </c>
    </row>
    <row r="1409" spans="1:16" x14ac:dyDescent="0.25">
      <c r="A1409" s="1" t="s">
        <v>1407</v>
      </c>
      <c r="B1409" s="1" t="s">
        <v>7252</v>
      </c>
      <c r="C1409" s="1">
        <v>23.516399709463848</v>
      </c>
      <c r="D1409" s="1">
        <v>29.371508387246564</v>
      </c>
      <c r="E1409" s="1">
        <v>0.80065345638411034</v>
      </c>
      <c r="F1409" s="1">
        <v>22.154479023160601</v>
      </c>
      <c r="G1409" s="1">
        <v>28.294508134269268</v>
      </c>
      <c r="H1409" s="1">
        <v>0.78299572899547631</v>
      </c>
      <c r="I1409" s="1">
        <v>21.449910782790049</v>
      </c>
      <c r="J1409" s="1">
        <v>28.0379800338245</v>
      </c>
      <c r="K1409" s="1">
        <v>0.76503053204664795</v>
      </c>
      <c r="L1409" s="1">
        <v>31.066210074520001</v>
      </c>
      <c r="M1409" s="1">
        <v>30.160203802186434</v>
      </c>
      <c r="N1409" s="1">
        <v>1.0300397927771259</v>
      </c>
      <c r="O1409" s="1">
        <v>-3.2173503764610284E-2</v>
      </c>
      <c r="P1409" s="1">
        <v>0.39562372988590705</v>
      </c>
    </row>
    <row r="1410" spans="1:16" x14ac:dyDescent="0.25">
      <c r="A1410" s="1" t="s">
        <v>1408</v>
      </c>
      <c r="B1410" s="1" t="s">
        <v>6088</v>
      </c>
      <c r="C1410" s="1">
        <v>39.785965936423054</v>
      </c>
      <c r="D1410" s="1">
        <v>66.439790634884687</v>
      </c>
      <c r="E1410" s="1">
        <v>0.59882738275116043</v>
      </c>
      <c r="F1410" s="1">
        <v>32.839358902726751</v>
      </c>
      <c r="G1410" s="1">
        <v>62.619336920406433</v>
      </c>
      <c r="H1410" s="1">
        <v>0.52442840371286392</v>
      </c>
      <c r="I1410" s="1">
        <v>36.906064393226899</v>
      </c>
      <c r="J1410" s="1">
        <v>80.536652771396504</v>
      </c>
      <c r="K1410" s="1">
        <v>0.45825177882652829</v>
      </c>
      <c r="L1410" s="1">
        <v>47.065639208691998</v>
      </c>
      <c r="M1410" s="1">
        <v>60.432251380693572</v>
      </c>
      <c r="N1410" s="1">
        <v>0.77881657779389246</v>
      </c>
      <c r="O1410" s="1">
        <v>-0.19139436755006592</v>
      </c>
      <c r="P1410" s="1">
        <v>0.5705377675304788</v>
      </c>
    </row>
    <row r="1411" spans="1:16" x14ac:dyDescent="0.25">
      <c r="A1411" s="1" t="s">
        <v>1409</v>
      </c>
      <c r="B1411" s="1" t="s">
        <v>7253</v>
      </c>
      <c r="C1411" s="1">
        <v>27.541105800224301</v>
      </c>
      <c r="D1411" s="1">
        <v>48.252955270223701</v>
      </c>
      <c r="E1411" s="1">
        <v>0.57076516134587041</v>
      </c>
      <c r="F1411" s="1">
        <v>20.784137685143801</v>
      </c>
      <c r="G1411" s="1">
        <v>40.03712382464807</v>
      </c>
      <c r="H1411" s="1">
        <v>0.51912164760317903</v>
      </c>
      <c r="I1411" s="1">
        <v>25.47691985877135</v>
      </c>
      <c r="J1411" s="1">
        <v>41.414992086496333</v>
      </c>
      <c r="K1411" s="1">
        <v>0.61516177053860377</v>
      </c>
      <c r="L1411" s="1">
        <v>28.3242452049242</v>
      </c>
      <c r="M1411" s="1">
        <v>41.774771859932635</v>
      </c>
      <c r="N1411" s="1">
        <v>0.67802273821848891</v>
      </c>
      <c r="O1411" s="1">
        <v>-0.13682462753976815</v>
      </c>
      <c r="P1411" s="1">
        <v>0.3852610064879477</v>
      </c>
    </row>
    <row r="1412" spans="1:16" x14ac:dyDescent="0.25">
      <c r="A1412" s="1" t="s">
        <v>1410</v>
      </c>
      <c r="B1412" s="1" t="s">
        <v>7254</v>
      </c>
      <c r="C1412" s="1">
        <v>32.687251645596049</v>
      </c>
      <c r="D1412" s="1">
        <v>50.438618758661597</v>
      </c>
      <c r="E1412" s="1">
        <v>0.64806000739230818</v>
      </c>
      <c r="F1412" s="1">
        <v>28.30924733838205</v>
      </c>
      <c r="G1412" s="1">
        <v>47.99276489306633</v>
      </c>
      <c r="H1412" s="1">
        <v>0.58986489737481196</v>
      </c>
      <c r="I1412" s="1">
        <v>28.992169195397352</v>
      </c>
      <c r="J1412" s="1">
        <v>53.721311130480807</v>
      </c>
      <c r="K1412" s="1">
        <v>0.53967724512493431</v>
      </c>
      <c r="L1412" s="1">
        <v>29.72990675026205</v>
      </c>
      <c r="M1412" s="1">
        <v>47.514207305578935</v>
      </c>
      <c r="N1412" s="1">
        <v>0.62570562440534028</v>
      </c>
      <c r="O1412" s="1">
        <v>-0.13574284874310566</v>
      </c>
      <c r="P1412" s="1">
        <v>8.509951482359937E-2</v>
      </c>
    </row>
    <row r="1413" spans="1:16" x14ac:dyDescent="0.25">
      <c r="A1413" s="1" t="s">
        <v>1411</v>
      </c>
      <c r="B1413" s="1" t="s">
        <v>7255</v>
      </c>
      <c r="C1413" s="1">
        <v>8.9639630831998609</v>
      </c>
      <c r="D1413" s="1">
        <v>24.767118705067265</v>
      </c>
      <c r="E1413" s="1">
        <v>0.36192999233963641</v>
      </c>
      <c r="F1413" s="1">
        <v>9.0116389307877345</v>
      </c>
      <c r="G1413" s="1">
        <v>27.899437541793535</v>
      </c>
      <c r="H1413" s="1">
        <v>0.32300432283942077</v>
      </c>
      <c r="I1413" s="1">
        <v>11.668930038763101</v>
      </c>
      <c r="J1413" s="1">
        <v>34.718108747480663</v>
      </c>
      <c r="K1413" s="1">
        <v>0.33610500282823907</v>
      </c>
      <c r="L1413" s="1">
        <v>12.436382689638499</v>
      </c>
      <c r="M1413" s="1">
        <v>27.922003749176199</v>
      </c>
      <c r="N1413" s="1">
        <v>0.4453972143745385</v>
      </c>
      <c r="O1413" s="1">
        <v>-0.16415719265782441</v>
      </c>
      <c r="P1413" s="1">
        <v>0.46353906221841468</v>
      </c>
    </row>
    <row r="1414" spans="1:16" x14ac:dyDescent="0.25">
      <c r="A1414" s="1" t="s">
        <v>1412</v>
      </c>
      <c r="B1414" s="1" t="s">
        <v>6088</v>
      </c>
      <c r="C1414" s="1">
        <v>10.125070893789264</v>
      </c>
      <c r="D1414" s="1">
        <v>40.311676677925767</v>
      </c>
      <c r="E1414" s="1">
        <v>0.2511696790655607</v>
      </c>
      <c r="F1414" s="1">
        <v>22.673042716116697</v>
      </c>
      <c r="G1414" s="1">
        <v>65.635351381364316</v>
      </c>
      <c r="H1414" s="1">
        <v>0.34543949623090153</v>
      </c>
      <c r="I1414" s="1">
        <v>21.08272861198235</v>
      </c>
      <c r="J1414" s="1">
        <v>56.652570747290035</v>
      </c>
      <c r="K1414" s="1">
        <v>0.37214072254595504</v>
      </c>
      <c r="L1414" s="1">
        <v>40.899954140688351</v>
      </c>
      <c r="M1414" s="1">
        <v>63.767614486023461</v>
      </c>
      <c r="N1414" s="1">
        <v>0.6413906882098086</v>
      </c>
      <c r="O1414" s="1">
        <v>0.4597707303891394</v>
      </c>
      <c r="P1414" s="1">
        <v>0.89277036417354894</v>
      </c>
    </row>
    <row r="1415" spans="1:16" x14ac:dyDescent="0.25">
      <c r="A1415" s="1" t="s">
        <v>1413</v>
      </c>
      <c r="B1415" s="1" t="s">
        <v>7256</v>
      </c>
      <c r="C1415" s="1">
        <v>58.667240828348952</v>
      </c>
      <c r="D1415" s="1">
        <v>57.812216792095931</v>
      </c>
      <c r="E1415" s="1">
        <v>1.0147896774020595</v>
      </c>
      <c r="F1415" s="1">
        <v>49.896623950742054</v>
      </c>
      <c r="G1415" s="1">
        <v>51.286690469441531</v>
      </c>
      <c r="H1415" s="1">
        <v>0.97289615481178826</v>
      </c>
      <c r="I1415" s="1">
        <v>51.829801839398698</v>
      </c>
      <c r="J1415" s="1">
        <v>44.767745192221525</v>
      </c>
      <c r="K1415" s="1">
        <v>1.1577487679322347</v>
      </c>
      <c r="L1415" s="1">
        <v>57.193244934118653</v>
      </c>
      <c r="M1415" s="1">
        <v>66.705215998588002</v>
      </c>
      <c r="N1415" s="1">
        <v>0.85740288938318265</v>
      </c>
      <c r="O1415" s="1">
        <v>-6.082302161223866E-2</v>
      </c>
      <c r="P1415" s="1">
        <v>-0.18231254360986504</v>
      </c>
    </row>
    <row r="1416" spans="1:16" x14ac:dyDescent="0.25">
      <c r="A1416" s="1" t="s">
        <v>1414</v>
      </c>
      <c r="B1416" s="1" t="s">
        <v>7257</v>
      </c>
      <c r="C1416" s="1">
        <v>313.10564648610648</v>
      </c>
      <c r="D1416" s="1">
        <v>259.16031017412666</v>
      </c>
      <c r="E1416" s="1">
        <v>1.2081543129645684</v>
      </c>
      <c r="F1416" s="1">
        <v>349.92803934459198</v>
      </c>
      <c r="G1416" s="1">
        <v>356.68396331090895</v>
      </c>
      <c r="H1416" s="1">
        <v>0.98105907564891537</v>
      </c>
      <c r="I1416" s="1">
        <v>315.54066332823049</v>
      </c>
      <c r="J1416" s="1">
        <v>261.52502476753966</v>
      </c>
      <c r="K1416" s="1">
        <v>1.2065409939591953</v>
      </c>
      <c r="L1416" s="1">
        <v>477.80385176709501</v>
      </c>
      <c r="M1416" s="1">
        <v>299.131199608229</v>
      </c>
      <c r="N1416" s="1">
        <v>1.5973053041370238</v>
      </c>
      <c r="O1416" s="1">
        <v>-0.30039281860843742</v>
      </c>
      <c r="P1416" s="1">
        <v>0.70322817371644963</v>
      </c>
    </row>
    <row r="1417" spans="1:16" x14ac:dyDescent="0.25">
      <c r="A1417" s="1" t="s">
        <v>1415</v>
      </c>
      <c r="B1417" s="1" t="s">
        <v>6088</v>
      </c>
      <c r="C1417" s="1">
        <v>294.53221466279649</v>
      </c>
      <c r="D1417" s="1">
        <v>253.77912162059769</v>
      </c>
      <c r="E1417" s="1">
        <v>1.1605848928073961</v>
      </c>
      <c r="F1417" s="1">
        <v>336.13633607272101</v>
      </c>
      <c r="G1417" s="1">
        <v>353.39200610210202</v>
      </c>
      <c r="H1417" s="1">
        <v>0.95117130627908009</v>
      </c>
      <c r="I1417" s="1">
        <v>280.33928547810751</v>
      </c>
      <c r="J1417" s="1">
        <v>258.35418241616532</v>
      </c>
      <c r="K1417" s="1">
        <v>1.0850967569262258</v>
      </c>
      <c r="L1417" s="1">
        <v>381.33017018603351</v>
      </c>
      <c r="M1417" s="1">
        <v>294.44767590483497</v>
      </c>
      <c r="N1417" s="1">
        <v>1.2950693837681329</v>
      </c>
      <c r="O1417" s="1">
        <v>-0.28707495526840771</v>
      </c>
      <c r="P1417" s="1">
        <v>0.44525229337207983</v>
      </c>
    </row>
    <row r="1418" spans="1:16" x14ac:dyDescent="0.25">
      <c r="A1418" s="1" t="s">
        <v>1416</v>
      </c>
      <c r="B1418" s="1" t="s">
        <v>6088</v>
      </c>
      <c r="C1418" s="1">
        <v>1.2990992009765649</v>
      </c>
      <c r="D1418" s="1">
        <v>0.92307231852059102</v>
      </c>
      <c r="E1418" s="1">
        <v>1.4073644880377656</v>
      </c>
      <c r="F1418" s="1">
        <v>2.7430723976069551</v>
      </c>
      <c r="G1418" s="1">
        <v>1.9718799744373612</v>
      </c>
      <c r="H1418" s="1">
        <v>1.3910950124586763</v>
      </c>
      <c r="I1418" s="1">
        <v>0.72377643126217495</v>
      </c>
      <c r="J1418" s="1">
        <v>1.5665486235084618</v>
      </c>
      <c r="K1418" s="1">
        <v>0.46201976778811771</v>
      </c>
      <c r="L1418" s="1">
        <v>3.369438574355625</v>
      </c>
      <c r="M1418" s="1">
        <v>2.6377900297978329</v>
      </c>
      <c r="N1418" s="1">
        <v>1.2773717908903717</v>
      </c>
      <c r="O1418" s="1">
        <v>-1.6775055120391191E-2</v>
      </c>
      <c r="P1418" s="1">
        <v>-0.12304246409553871</v>
      </c>
    </row>
    <row r="1419" spans="1:16" x14ac:dyDescent="0.25">
      <c r="A1419" s="1" t="s">
        <v>1417</v>
      </c>
      <c r="B1419" s="1" t="s">
        <v>7258</v>
      </c>
      <c r="C1419" s="1">
        <v>3.6404527947083949</v>
      </c>
      <c r="D1419" s="1">
        <v>24.800598129459331</v>
      </c>
      <c r="E1419" s="1">
        <v>0.14678891112646561</v>
      </c>
      <c r="F1419" s="1">
        <v>9.150022376388165</v>
      </c>
      <c r="G1419" s="1">
        <v>29.625438759769466</v>
      </c>
      <c r="H1419" s="1">
        <v>0.30885694050255363</v>
      </c>
      <c r="I1419" s="1">
        <v>6.8607609764079545</v>
      </c>
      <c r="J1419" s="1">
        <v>30.3331917948003</v>
      </c>
      <c r="K1419" s="1">
        <v>0.22617998866785996</v>
      </c>
      <c r="L1419" s="1">
        <v>10.087005953838499</v>
      </c>
      <c r="M1419" s="1">
        <v>26.554631598001436</v>
      </c>
      <c r="N1419" s="1">
        <v>0.37985862905353474</v>
      </c>
      <c r="O1419" s="1">
        <v>1.0731957638908667</v>
      </c>
      <c r="P1419" s="1">
        <v>0.2985238438904087</v>
      </c>
    </row>
    <row r="1420" spans="1:16" x14ac:dyDescent="0.25">
      <c r="A1420" s="1" t="s">
        <v>1418</v>
      </c>
      <c r="B1420" s="1" t="s">
        <v>7259</v>
      </c>
      <c r="C1420" s="1">
        <v>18.38991595921075</v>
      </c>
      <c r="D1420" s="1">
        <v>35.636021917233272</v>
      </c>
      <c r="E1420" s="1">
        <v>0.51604850849857475</v>
      </c>
      <c r="F1420" s="1">
        <v>18.498508060978299</v>
      </c>
      <c r="G1420" s="1">
        <v>32.630985985696462</v>
      </c>
      <c r="H1420" s="1">
        <v>0.56690006453028952</v>
      </c>
      <c r="I1420" s="1">
        <v>17.274048416176051</v>
      </c>
      <c r="J1420" s="1">
        <v>31.993621303116299</v>
      </c>
      <c r="K1420" s="1">
        <v>0.53992163789516046</v>
      </c>
      <c r="L1420" s="1">
        <v>21.607165573648452</v>
      </c>
      <c r="M1420" s="1">
        <v>38.270563208379066</v>
      </c>
      <c r="N1420" s="1">
        <v>0.56458969406851367</v>
      </c>
      <c r="O1420" s="1">
        <v>0.13558774819404432</v>
      </c>
      <c r="P1420" s="1">
        <v>-5.8916390799011644E-3</v>
      </c>
    </row>
    <row r="1421" spans="1:16" x14ac:dyDescent="0.25">
      <c r="A1421" s="1" t="s">
        <v>1419</v>
      </c>
      <c r="B1421" s="1" t="s">
        <v>6088</v>
      </c>
      <c r="C1421" s="1">
        <v>29.121572440244002</v>
      </c>
      <c r="D1421" s="1">
        <v>54.475348302828934</v>
      </c>
      <c r="E1421" s="1">
        <v>0.53458258363685773</v>
      </c>
      <c r="F1421" s="1">
        <v>46.042797323038997</v>
      </c>
      <c r="G1421" s="1">
        <v>71.011407756989442</v>
      </c>
      <c r="H1421" s="1">
        <v>0.64838592526715744</v>
      </c>
      <c r="I1421" s="1">
        <v>37.353856274612049</v>
      </c>
      <c r="J1421" s="1">
        <v>65.935333887120137</v>
      </c>
      <c r="K1421" s="1">
        <v>0.5665225922501741</v>
      </c>
      <c r="L1421" s="1">
        <v>46.567412874609701</v>
      </c>
      <c r="M1421" s="1">
        <v>78.202508319510102</v>
      </c>
      <c r="N1421" s="1">
        <v>0.59547211304719727</v>
      </c>
      <c r="O1421" s="1">
        <v>0.27843993787273086</v>
      </c>
      <c r="P1421" s="1">
        <v>-0.12281882827055415</v>
      </c>
    </row>
    <row r="1422" spans="1:16" x14ac:dyDescent="0.25">
      <c r="A1422" s="1" t="s">
        <v>1420</v>
      </c>
      <c r="B1422" s="1" t="s">
        <v>7260</v>
      </c>
      <c r="C1422" s="1">
        <v>14.913620467202751</v>
      </c>
      <c r="D1422" s="1">
        <v>53.118263638512104</v>
      </c>
      <c r="E1422" s="1">
        <v>0.28076257478397681</v>
      </c>
      <c r="F1422" s="1">
        <v>23.741767111943801</v>
      </c>
      <c r="G1422" s="1">
        <v>53.616770942603331</v>
      </c>
      <c r="H1422" s="1">
        <v>0.44280486673394276</v>
      </c>
      <c r="I1422" s="1">
        <v>15.90733504589765</v>
      </c>
      <c r="J1422" s="1">
        <v>53.827798202909939</v>
      </c>
      <c r="K1422" s="1">
        <v>0.29552267744508443</v>
      </c>
      <c r="L1422" s="1">
        <v>24.771097120645003</v>
      </c>
      <c r="M1422" s="1">
        <v>56.342919895672168</v>
      </c>
      <c r="N1422" s="1">
        <v>0.43964880000029477</v>
      </c>
      <c r="O1422" s="1">
        <v>0.65732043898420267</v>
      </c>
      <c r="P1422" s="1">
        <v>-1.0319547441020463E-2</v>
      </c>
    </row>
    <row r="1423" spans="1:16" x14ac:dyDescent="0.25">
      <c r="A1423" s="1" t="s">
        <v>1421</v>
      </c>
      <c r="B1423" s="1" t="s">
        <v>7261</v>
      </c>
      <c r="C1423" s="1">
        <v>16.4930840357721</v>
      </c>
      <c r="D1423" s="1">
        <v>45.627759285258925</v>
      </c>
      <c r="E1423" s="1">
        <v>0.36147039201858333</v>
      </c>
      <c r="F1423" s="1">
        <v>16.967066455502501</v>
      </c>
      <c r="G1423" s="1">
        <v>39.323359010469268</v>
      </c>
      <c r="H1423" s="1">
        <v>0.43147551181945742</v>
      </c>
      <c r="I1423" s="1">
        <v>22.119207748647501</v>
      </c>
      <c r="J1423" s="1">
        <v>49.181964938241201</v>
      </c>
      <c r="K1423" s="1">
        <v>0.44974225361721604</v>
      </c>
      <c r="L1423" s="1">
        <v>26.35858894727215</v>
      </c>
      <c r="M1423" s="1">
        <v>35.018907149913169</v>
      </c>
      <c r="N1423" s="1">
        <v>0.7526959317843106</v>
      </c>
      <c r="O1423" s="1">
        <v>0.25540120118182813</v>
      </c>
      <c r="P1423" s="1">
        <v>0.80278849164554966</v>
      </c>
    </row>
    <row r="1424" spans="1:16" x14ac:dyDescent="0.25">
      <c r="A1424" s="1" t="s">
        <v>1422</v>
      </c>
      <c r="B1424" s="1" t="s">
        <v>7262</v>
      </c>
      <c r="C1424" s="1">
        <v>327.78264203740753</v>
      </c>
      <c r="D1424" s="1">
        <v>237.58526652245862</v>
      </c>
      <c r="E1424" s="1">
        <v>1.3796421252679936</v>
      </c>
      <c r="F1424" s="1">
        <v>967.90595931004202</v>
      </c>
      <c r="G1424" s="1">
        <v>713.93168654756494</v>
      </c>
      <c r="H1424" s="1">
        <v>1.3557403005750415</v>
      </c>
      <c r="I1424" s="1">
        <v>344.72276922513498</v>
      </c>
      <c r="J1424" s="1">
        <v>211.67472659524535</v>
      </c>
      <c r="K1424" s="1">
        <v>1.6285494955866788</v>
      </c>
      <c r="L1424" s="1">
        <v>1526.31662407101</v>
      </c>
      <c r="M1424" s="1">
        <v>1355.7639144103298</v>
      </c>
      <c r="N1424" s="1">
        <v>1.1257982365866845</v>
      </c>
      <c r="O1424" s="1">
        <v>-2.5213236215082698E-2</v>
      </c>
      <c r="P1424" s="1">
        <v>-0.26813255533134839</v>
      </c>
    </row>
    <row r="1425" spans="1:16" x14ac:dyDescent="0.25">
      <c r="A1425" s="1" t="s">
        <v>1423</v>
      </c>
      <c r="B1425" s="1" t="s">
        <v>7263</v>
      </c>
      <c r="C1425" s="1">
        <v>69.811864576356399</v>
      </c>
      <c r="D1425" s="1">
        <v>104.33846162790913</v>
      </c>
      <c r="E1425" s="1">
        <v>0.66909041485889298</v>
      </c>
      <c r="F1425" s="1">
        <v>243.845096451301</v>
      </c>
      <c r="G1425" s="1">
        <v>198.0850341962167</v>
      </c>
      <c r="H1425" s="1">
        <v>1.2310122137231017</v>
      </c>
      <c r="I1425" s="1">
        <v>82.457996715868745</v>
      </c>
      <c r="J1425" s="1">
        <v>89.412001129136272</v>
      </c>
      <c r="K1425" s="1">
        <v>0.92222515629390767</v>
      </c>
      <c r="L1425" s="1">
        <v>392.74759591895599</v>
      </c>
      <c r="M1425" s="1">
        <v>1802.2250029915633</v>
      </c>
      <c r="N1425" s="1">
        <v>0.21792373053698808</v>
      </c>
      <c r="O1425" s="1">
        <v>0.8795719938875135</v>
      </c>
      <c r="P1425" s="1">
        <v>-2.4979498652428291</v>
      </c>
    </row>
    <row r="1426" spans="1:16" x14ac:dyDescent="0.25">
      <c r="A1426" s="1" t="s">
        <v>1424</v>
      </c>
      <c r="B1426" s="1" t="s">
        <v>6088</v>
      </c>
      <c r="C1426" s="1">
        <v>34.281625913376303</v>
      </c>
      <c r="D1426" s="1">
        <v>44.218241031127739</v>
      </c>
      <c r="E1426" s="1">
        <v>0.77528244258389911</v>
      </c>
      <c r="F1426" s="1">
        <v>27.745287813686701</v>
      </c>
      <c r="G1426" s="1">
        <v>40.894011209050468</v>
      </c>
      <c r="H1426" s="1">
        <v>0.67846824005237827</v>
      </c>
      <c r="I1426" s="1">
        <v>33.124925590231399</v>
      </c>
      <c r="J1426" s="1">
        <v>45.716013574634637</v>
      </c>
      <c r="K1426" s="1">
        <v>0.72458036036218698</v>
      </c>
      <c r="L1426" s="1">
        <v>33.801423037809002</v>
      </c>
      <c r="M1426" s="1">
        <v>39.223655105948403</v>
      </c>
      <c r="N1426" s="1">
        <v>0.86176117311114386</v>
      </c>
      <c r="O1426" s="1">
        <v>-0.19244071046746744</v>
      </c>
      <c r="P1426" s="1">
        <v>0.34500681602311284</v>
      </c>
    </row>
    <row r="1427" spans="1:16" x14ac:dyDescent="0.25">
      <c r="A1427" s="1" t="s">
        <v>1425</v>
      </c>
      <c r="B1427" s="1" t="s">
        <v>7264</v>
      </c>
      <c r="C1427" s="1">
        <v>21.2803059466181</v>
      </c>
      <c r="D1427" s="1">
        <v>53.002817633269366</v>
      </c>
      <c r="E1427" s="1">
        <v>0.4014938619651921</v>
      </c>
      <c r="F1427" s="1">
        <v>38.814148565412253</v>
      </c>
      <c r="G1427" s="1">
        <v>55.456080256589395</v>
      </c>
      <c r="H1427" s="1">
        <v>0.6999078980307174</v>
      </c>
      <c r="I1427" s="1">
        <v>13.9539434601921</v>
      </c>
      <c r="J1427" s="1">
        <v>54.826369077719562</v>
      </c>
      <c r="K1427" s="1">
        <v>0.2545115369652069</v>
      </c>
      <c r="L1427" s="1">
        <v>34.629192465167499</v>
      </c>
      <c r="M1427" s="1">
        <v>64.238470700549328</v>
      </c>
      <c r="N1427" s="1">
        <v>0.53907249172529526</v>
      </c>
      <c r="O1427" s="1">
        <v>0.80178715606104844</v>
      </c>
      <c r="P1427" s="1">
        <v>-0.37668579575197425</v>
      </c>
    </row>
    <row r="1428" spans="1:16" x14ac:dyDescent="0.25">
      <c r="A1428" s="1" t="s">
        <v>1426</v>
      </c>
      <c r="B1428" s="1" t="s">
        <v>7265</v>
      </c>
      <c r="C1428" s="1">
        <v>1229.375557296325</v>
      </c>
      <c r="D1428" s="1">
        <v>1732.7351408912934</v>
      </c>
      <c r="E1428" s="1">
        <v>0.70949998547611404</v>
      </c>
      <c r="F1428" s="1">
        <v>1769.0842396200051</v>
      </c>
      <c r="G1428" s="1">
        <v>1854.6202057024602</v>
      </c>
      <c r="H1428" s="1">
        <v>0.9538795243255439</v>
      </c>
      <c r="I1428" s="1">
        <v>1437.54895880616</v>
      </c>
      <c r="J1428" s="1">
        <v>1733.0603352224598</v>
      </c>
      <c r="K1428" s="1">
        <v>0.82948581165331026</v>
      </c>
      <c r="L1428" s="1">
        <v>2038.0762158442151</v>
      </c>
      <c r="M1428" s="1">
        <v>1795.5209848820368</v>
      </c>
      <c r="N1428" s="1">
        <v>1.1350890538202838</v>
      </c>
      <c r="O1428" s="1">
        <v>0.42700440955559704</v>
      </c>
      <c r="P1428" s="1">
        <v>0.25092651969397428</v>
      </c>
    </row>
    <row r="1429" spans="1:16" x14ac:dyDescent="0.25">
      <c r="A1429" s="1" t="s">
        <v>1427</v>
      </c>
      <c r="B1429" s="1" t="s">
        <v>7266</v>
      </c>
      <c r="C1429" s="1">
        <v>412.23378942471498</v>
      </c>
      <c r="D1429" s="1">
        <v>1813.04329178631</v>
      </c>
      <c r="E1429" s="1">
        <v>0.22737117822407846</v>
      </c>
      <c r="F1429" s="1">
        <v>734.52996227742551</v>
      </c>
      <c r="G1429" s="1">
        <v>1869.2428010310166</v>
      </c>
      <c r="H1429" s="1">
        <v>0.39295588666827097</v>
      </c>
      <c r="I1429" s="1">
        <v>458.97547167064897</v>
      </c>
      <c r="J1429" s="1">
        <v>1739.2089369282501</v>
      </c>
      <c r="K1429" s="1">
        <v>0.26389898414464258</v>
      </c>
      <c r="L1429" s="1">
        <v>646.48439945756104</v>
      </c>
      <c r="M1429" s="1">
        <v>1560.8500464191736</v>
      </c>
      <c r="N1429" s="1">
        <v>0.4141873852268475</v>
      </c>
      <c r="O1429" s="1">
        <v>0.78931797575361884</v>
      </c>
      <c r="P1429" s="1">
        <v>7.5916250277427849E-2</v>
      </c>
    </row>
    <row r="1430" spans="1:16" x14ac:dyDescent="0.25">
      <c r="A1430" s="1" t="s">
        <v>1428</v>
      </c>
      <c r="B1430" s="1" t="s">
        <v>7267</v>
      </c>
      <c r="C1430" s="1">
        <v>6.6019646252243902</v>
      </c>
      <c r="D1430" s="1">
        <v>24.215451576179003</v>
      </c>
      <c r="E1430" s="1">
        <v>0.27263437993115158</v>
      </c>
      <c r="F1430" s="1">
        <v>4.6520585991061054</v>
      </c>
      <c r="G1430" s="1">
        <v>24.756266866750334</v>
      </c>
      <c r="H1430" s="1">
        <v>0.18791438241256786</v>
      </c>
      <c r="I1430" s="1">
        <v>6.259738836217335</v>
      </c>
      <c r="J1430" s="1">
        <v>21.6584695143918</v>
      </c>
      <c r="K1430" s="1">
        <v>0.28902036831632133</v>
      </c>
      <c r="L1430" s="1">
        <v>5.7233146463413052</v>
      </c>
      <c r="M1430" s="1">
        <v>21.871887662058899</v>
      </c>
      <c r="N1430" s="1">
        <v>0.26167447157611012</v>
      </c>
      <c r="O1430" s="1">
        <v>-0.53689201074646176</v>
      </c>
      <c r="P1430" s="1">
        <v>0.47769769427958397</v>
      </c>
    </row>
    <row r="1431" spans="1:16" x14ac:dyDescent="0.25">
      <c r="A1431" s="1" t="s">
        <v>1429</v>
      </c>
      <c r="B1431" s="1" t="s">
        <v>6088</v>
      </c>
      <c r="C1431" s="1">
        <v>10.999560672540301</v>
      </c>
      <c r="D1431" s="1">
        <v>6.8942450221623561</v>
      </c>
      <c r="E1431" s="1">
        <v>1.5954699371984791</v>
      </c>
      <c r="F1431" s="1">
        <v>2.2255115678697948</v>
      </c>
      <c r="G1431" s="1">
        <v>7.0260736158742105</v>
      </c>
      <c r="H1431" s="1">
        <v>0.3167503914051843</v>
      </c>
      <c r="I1431" s="1">
        <v>5.7453351455960551</v>
      </c>
      <c r="J1431" s="1">
        <v>6.7763194501032062</v>
      </c>
      <c r="K1431" s="1">
        <v>0.84785482560279113</v>
      </c>
      <c r="L1431" s="1">
        <v>5.4859645247007105</v>
      </c>
      <c r="M1431" s="1">
        <v>6.2866770478353091</v>
      </c>
      <c r="N1431" s="1">
        <v>0.87263342509214659</v>
      </c>
      <c r="O1431" s="1">
        <v>-2.3325631175448693</v>
      </c>
      <c r="P1431" s="1">
        <v>1.4620293332456116</v>
      </c>
    </row>
    <row r="1432" spans="1:16" x14ac:dyDescent="0.25">
      <c r="A1432" s="1" t="s">
        <v>1430</v>
      </c>
      <c r="B1432" s="1" t="s">
        <v>7268</v>
      </c>
      <c r="C1432" s="1">
        <v>23.33718543796595</v>
      </c>
      <c r="D1432" s="1">
        <v>37.346937818249593</v>
      </c>
      <c r="E1432" s="1">
        <v>0.62487547309868674</v>
      </c>
      <c r="F1432" s="1">
        <v>31.173028018758849</v>
      </c>
      <c r="G1432" s="1">
        <v>48.71226610070503</v>
      </c>
      <c r="H1432" s="1">
        <v>0.63994206211457016</v>
      </c>
      <c r="I1432" s="1">
        <v>26.218853735343401</v>
      </c>
      <c r="J1432" s="1">
        <v>34.744202841054168</v>
      </c>
      <c r="K1432" s="1">
        <v>0.75462527821656877</v>
      </c>
      <c r="L1432" s="1">
        <v>40.586983168924704</v>
      </c>
      <c r="M1432" s="1">
        <v>40.286034740822707</v>
      </c>
      <c r="N1432" s="1">
        <v>1.0074702916292986</v>
      </c>
      <c r="O1432" s="1">
        <v>3.4372580795634607E-2</v>
      </c>
      <c r="P1432" s="1">
        <v>0.65472409697037681</v>
      </c>
    </row>
    <row r="1433" spans="1:16" x14ac:dyDescent="0.25">
      <c r="A1433" s="1" t="s">
        <v>1431</v>
      </c>
      <c r="B1433" s="1" t="s">
        <v>7269</v>
      </c>
      <c r="C1433" s="1">
        <v>22.706340161919901</v>
      </c>
      <c r="D1433" s="1">
        <v>46.737231482741798</v>
      </c>
      <c r="E1433" s="1">
        <v>0.48582980723418434</v>
      </c>
      <c r="F1433" s="1">
        <v>26.2143424577141</v>
      </c>
      <c r="G1433" s="1">
        <v>44.426187782503035</v>
      </c>
      <c r="H1433" s="1">
        <v>0.59006508922285805</v>
      </c>
      <c r="I1433" s="1">
        <v>26.345213767418102</v>
      </c>
      <c r="J1433" s="1">
        <v>42.087824444512997</v>
      </c>
      <c r="K1433" s="1">
        <v>0.62595807968526951</v>
      </c>
      <c r="L1433" s="1">
        <v>31.139162963193449</v>
      </c>
      <c r="M1433" s="1">
        <v>48.293493393917636</v>
      </c>
      <c r="N1433" s="1">
        <v>0.64479002811412467</v>
      </c>
      <c r="O1433" s="1">
        <v>0.2804230981382384</v>
      </c>
      <c r="P1433" s="1">
        <v>0.12795532744725355</v>
      </c>
    </row>
    <row r="1434" spans="1:16" x14ac:dyDescent="0.25">
      <c r="A1434" s="1" t="s">
        <v>1432</v>
      </c>
      <c r="B1434" s="1" t="s">
        <v>7270</v>
      </c>
      <c r="C1434" s="1">
        <v>11.279677839590271</v>
      </c>
      <c r="D1434" s="1">
        <v>19.364898427291099</v>
      </c>
      <c r="E1434" s="1">
        <v>0.58248060953904801</v>
      </c>
      <c r="F1434" s="1">
        <v>10.088570961646571</v>
      </c>
      <c r="G1434" s="1">
        <v>16.745132937198367</v>
      </c>
      <c r="H1434" s="1">
        <v>0.60247780650551785</v>
      </c>
      <c r="I1434" s="1">
        <v>9.367117200854004</v>
      </c>
      <c r="J1434" s="1">
        <v>17.230632412802834</v>
      </c>
      <c r="K1434" s="1">
        <v>0.54363165416342918</v>
      </c>
      <c r="L1434" s="1">
        <v>11.717791353599399</v>
      </c>
      <c r="M1434" s="1">
        <v>18.828311064502099</v>
      </c>
      <c r="N1434" s="1">
        <v>0.62234957312190908</v>
      </c>
      <c r="O1434" s="1">
        <v>4.8698073680106833E-2</v>
      </c>
      <c r="P1434" s="1">
        <v>4.6817070649335851E-2</v>
      </c>
    </row>
    <row r="1435" spans="1:16" x14ac:dyDescent="0.25">
      <c r="A1435" s="1" t="s">
        <v>1433</v>
      </c>
      <c r="B1435" s="1" t="s">
        <v>7271</v>
      </c>
      <c r="C1435" s="1">
        <v>253.8726561449015</v>
      </c>
      <c r="D1435" s="1">
        <v>106.27408502357832</v>
      </c>
      <c r="E1435" s="1">
        <v>2.3888481946334936</v>
      </c>
      <c r="F1435" s="1">
        <v>269.4408937980665</v>
      </c>
      <c r="G1435" s="1">
        <v>112.66762703146999</v>
      </c>
      <c r="H1435" s="1">
        <v>2.3914668383208877</v>
      </c>
      <c r="I1435" s="1">
        <v>257.99833449176549</v>
      </c>
      <c r="J1435" s="1">
        <v>120.94067757866033</v>
      </c>
      <c r="K1435" s="1">
        <v>2.133263511145473</v>
      </c>
      <c r="L1435" s="1">
        <v>318.73001438019151</v>
      </c>
      <c r="M1435" s="1">
        <v>131.20637595388334</v>
      </c>
      <c r="N1435" s="1">
        <v>2.4292265681678407</v>
      </c>
      <c r="O1435" s="1">
        <v>1.5806090659333234E-3</v>
      </c>
      <c r="P1435" s="1">
        <v>2.2601266886122757E-2</v>
      </c>
    </row>
    <row r="1436" spans="1:16" x14ac:dyDescent="0.25">
      <c r="A1436" s="1" t="s">
        <v>1434</v>
      </c>
      <c r="B1436" s="1" t="s">
        <v>7272</v>
      </c>
      <c r="C1436" s="1">
        <v>3.5239044410101252</v>
      </c>
      <c r="D1436" s="1">
        <v>16.621938689903931</v>
      </c>
      <c r="E1436" s="1">
        <v>0.2120032149529299</v>
      </c>
      <c r="F1436" s="1">
        <v>5.5119517283291248</v>
      </c>
      <c r="G1436" s="1">
        <v>18.245859579485</v>
      </c>
      <c r="H1436" s="1">
        <v>0.30209328885368431</v>
      </c>
      <c r="I1436" s="1">
        <v>4.9040078872073698</v>
      </c>
      <c r="J1436" s="1">
        <v>22.521617553698466</v>
      </c>
      <c r="K1436" s="1">
        <v>0.21774669938847449</v>
      </c>
      <c r="L1436" s="1">
        <v>5.9056785875241298</v>
      </c>
      <c r="M1436" s="1">
        <v>11.006171967990683</v>
      </c>
      <c r="N1436" s="1">
        <v>0.53657880366576594</v>
      </c>
      <c r="O1436" s="1">
        <v>0.51090799135562004</v>
      </c>
      <c r="P1436" s="1">
        <v>0.82879593104926264</v>
      </c>
    </row>
    <row r="1437" spans="1:16" x14ac:dyDescent="0.25">
      <c r="A1437" s="1" t="s">
        <v>1435</v>
      </c>
      <c r="B1437" s="1" t="s">
        <v>7273</v>
      </c>
      <c r="C1437" s="1">
        <v>13.448605206313299</v>
      </c>
      <c r="D1437" s="1">
        <v>36.403012650767671</v>
      </c>
      <c r="E1437" s="1">
        <v>0.36943659952906932</v>
      </c>
      <c r="F1437" s="1">
        <v>10.677941635408001</v>
      </c>
      <c r="G1437" s="1">
        <v>28.171575449316666</v>
      </c>
      <c r="H1437" s="1">
        <v>0.37903246322232242</v>
      </c>
      <c r="I1437" s="1">
        <v>12.5809793972661</v>
      </c>
      <c r="J1437" s="1">
        <v>44.367847840118969</v>
      </c>
      <c r="K1437" s="1">
        <v>0.28356073169476426</v>
      </c>
      <c r="L1437" s="1">
        <v>9.5857229537873252</v>
      </c>
      <c r="M1437" s="1">
        <v>22.705458163620204</v>
      </c>
      <c r="N1437" s="1">
        <v>0.42217703270775836</v>
      </c>
      <c r="O1437" s="1">
        <v>3.6994618030220673E-2</v>
      </c>
      <c r="P1437" s="1">
        <v>0.1555266782034046</v>
      </c>
    </row>
    <row r="1438" spans="1:16" x14ac:dyDescent="0.25">
      <c r="A1438" s="1" t="s">
        <v>1436</v>
      </c>
      <c r="B1438" s="1" t="s">
        <v>7274</v>
      </c>
      <c r="C1438" s="1">
        <v>30.911064432758252</v>
      </c>
      <c r="D1438" s="1">
        <v>53.810958078744306</v>
      </c>
      <c r="E1438" s="1">
        <v>0.57443809841713878</v>
      </c>
      <c r="F1438" s="1">
        <v>28.660647966066549</v>
      </c>
      <c r="G1438" s="1">
        <v>50.293757316707001</v>
      </c>
      <c r="H1438" s="1">
        <v>0.56986491952840868</v>
      </c>
      <c r="I1438" s="1">
        <v>28.339383604087551</v>
      </c>
      <c r="J1438" s="1">
        <v>69.765303883578227</v>
      </c>
      <c r="K1438" s="1">
        <v>0.40621027970263374</v>
      </c>
      <c r="L1438" s="1">
        <v>30.750624088575549</v>
      </c>
      <c r="M1438" s="1">
        <v>41.011788805536931</v>
      </c>
      <c r="N1438" s="1">
        <v>0.74979963040344044</v>
      </c>
      <c r="O1438" s="1">
        <v>-1.1531451943234655E-2</v>
      </c>
      <c r="P1438" s="1">
        <v>0.39588513033123712</v>
      </c>
    </row>
    <row r="1439" spans="1:16" x14ac:dyDescent="0.25">
      <c r="A1439" s="1" t="s">
        <v>1437</v>
      </c>
      <c r="B1439" s="1" t="s">
        <v>7275</v>
      </c>
      <c r="C1439" s="1">
        <v>19.716089439042751</v>
      </c>
      <c r="D1439" s="1">
        <v>38.885921290053965</v>
      </c>
      <c r="E1439" s="1">
        <v>0.50702384783373067</v>
      </c>
      <c r="F1439" s="1">
        <v>17.435718638566001</v>
      </c>
      <c r="G1439" s="1">
        <v>32.088852699249536</v>
      </c>
      <c r="H1439" s="1">
        <v>0.54335749557583191</v>
      </c>
      <c r="I1439" s="1">
        <v>18.160782815114999</v>
      </c>
      <c r="J1439" s="1">
        <v>37.982267668106203</v>
      </c>
      <c r="K1439" s="1">
        <v>0.478138455918593</v>
      </c>
      <c r="L1439" s="1">
        <v>21.361377704595199</v>
      </c>
      <c r="M1439" s="1">
        <v>32.230536449878365</v>
      </c>
      <c r="N1439" s="1">
        <v>0.662768295458384</v>
      </c>
      <c r="O1439" s="1">
        <v>9.9848108507933769E-2</v>
      </c>
      <c r="P1439" s="1">
        <v>0.28660287627205616</v>
      </c>
    </row>
    <row r="1440" spans="1:16" x14ac:dyDescent="0.25">
      <c r="A1440" s="1" t="s">
        <v>1438</v>
      </c>
      <c r="B1440" s="1" t="s">
        <v>7276</v>
      </c>
      <c r="C1440" s="1">
        <v>10.832390773293454</v>
      </c>
      <c r="D1440" s="1">
        <v>35.968813583391004</v>
      </c>
      <c r="E1440" s="1">
        <v>0.30116063595423759</v>
      </c>
      <c r="F1440" s="1">
        <v>12.387835911763601</v>
      </c>
      <c r="G1440" s="1">
        <v>35.355982614237632</v>
      </c>
      <c r="H1440" s="1">
        <v>0.35037453341135816</v>
      </c>
      <c r="I1440" s="1">
        <v>10.912861627877799</v>
      </c>
      <c r="J1440" s="1">
        <v>29.879424324345234</v>
      </c>
      <c r="K1440" s="1">
        <v>0.36522998266021445</v>
      </c>
      <c r="L1440" s="1">
        <v>18.959478703598798</v>
      </c>
      <c r="M1440" s="1">
        <v>36.663991366901662</v>
      </c>
      <c r="N1440" s="1">
        <v>0.51711442199155722</v>
      </c>
      <c r="O1440" s="1">
        <v>0.2183647072129947</v>
      </c>
      <c r="P1440" s="1">
        <v>0.56158562318416583</v>
      </c>
    </row>
    <row r="1441" spans="1:16" x14ac:dyDescent="0.25">
      <c r="A1441" s="1" t="s">
        <v>1439</v>
      </c>
      <c r="B1441" s="1" t="s">
        <v>6088</v>
      </c>
      <c r="C1441" s="1">
        <v>164.31120108532798</v>
      </c>
      <c r="D1441" s="1">
        <v>0.57538630646999867</v>
      </c>
      <c r="E1441" s="1">
        <v>285.56675617356802</v>
      </c>
      <c r="F1441" s="1">
        <v>29.22707227184755</v>
      </c>
      <c r="G1441" s="1">
        <v>0.7661374318545825</v>
      </c>
      <c r="H1441" s="1">
        <v>38.148602400352402</v>
      </c>
      <c r="I1441" s="1">
        <v>108.087302372016</v>
      </c>
      <c r="J1441" s="1">
        <v>0.253902553675802</v>
      </c>
      <c r="K1441" s="1">
        <v>425.70388051326313</v>
      </c>
      <c r="L1441" s="1">
        <v>146.812687346622</v>
      </c>
      <c r="M1441" s="1">
        <v>1.1551817664030162</v>
      </c>
      <c r="N1441" s="1">
        <v>127.09055112925185</v>
      </c>
      <c r="O1441" s="1">
        <v>-2.904125930918847</v>
      </c>
      <c r="P1441" s="1">
        <v>1.7361546644526382</v>
      </c>
    </row>
    <row r="1442" spans="1:16" x14ac:dyDescent="0.25">
      <c r="A1442" s="1" t="s">
        <v>1440</v>
      </c>
      <c r="B1442" s="1" t="s">
        <v>7277</v>
      </c>
      <c r="C1442" s="1">
        <v>437.10499546370647</v>
      </c>
      <c r="D1442" s="1">
        <v>391.60814262008626</v>
      </c>
      <c r="E1442" s="1">
        <v>1.1161795373794319</v>
      </c>
      <c r="F1442" s="1">
        <v>394.324538755258</v>
      </c>
      <c r="G1442" s="1">
        <v>337.94961012279697</v>
      </c>
      <c r="H1442" s="1">
        <v>1.1668145988154173</v>
      </c>
      <c r="I1442" s="1">
        <v>471.42005074128701</v>
      </c>
      <c r="J1442" s="1">
        <v>394.47848926012369</v>
      </c>
      <c r="K1442" s="1">
        <v>1.195046279013777</v>
      </c>
      <c r="L1442" s="1">
        <v>406.15806274010151</v>
      </c>
      <c r="M1442" s="1">
        <v>328.99894165330898</v>
      </c>
      <c r="N1442" s="1">
        <v>1.2345269583514373</v>
      </c>
      <c r="O1442" s="1">
        <v>6.4006238804478935E-2</v>
      </c>
      <c r="P1442" s="1">
        <v>8.1382998934263942E-2</v>
      </c>
    </row>
    <row r="1443" spans="1:16" x14ac:dyDescent="0.25">
      <c r="A1443" s="1" t="s">
        <v>1441</v>
      </c>
      <c r="B1443" s="1" t="s">
        <v>7278</v>
      </c>
      <c r="C1443" s="1">
        <v>330.18528610201747</v>
      </c>
      <c r="D1443" s="1">
        <v>258.30724697140869</v>
      </c>
      <c r="E1443" s="1">
        <v>1.2782656699467854</v>
      </c>
      <c r="F1443" s="1">
        <v>514.76943912429056</v>
      </c>
      <c r="G1443" s="1">
        <v>320.10729584478867</v>
      </c>
      <c r="H1443" s="1">
        <v>1.608115296984322</v>
      </c>
      <c r="I1443" s="1">
        <v>384.54859557644801</v>
      </c>
      <c r="J1443" s="1">
        <v>210.81214748513568</v>
      </c>
      <c r="K1443" s="1">
        <v>1.8241292077514766</v>
      </c>
      <c r="L1443" s="1">
        <v>703.89348397369645</v>
      </c>
      <c r="M1443" s="1">
        <v>411.71462826444071</v>
      </c>
      <c r="N1443" s="1">
        <v>1.7096635282086499</v>
      </c>
      <c r="O1443" s="1">
        <v>0.33118313529971216</v>
      </c>
      <c r="P1443" s="1">
        <v>8.8341575137745793E-2</v>
      </c>
    </row>
    <row r="1444" spans="1:16" x14ac:dyDescent="0.25">
      <c r="A1444" s="1" t="s">
        <v>1442</v>
      </c>
      <c r="B1444" s="1" t="s">
        <v>7279</v>
      </c>
      <c r="C1444" s="1">
        <v>0.54491973893441303</v>
      </c>
      <c r="D1444" s="1">
        <v>5.361597945700983</v>
      </c>
      <c r="E1444" s="1">
        <v>0.10163383089389211</v>
      </c>
      <c r="F1444" s="1">
        <v>0.39984226997177097</v>
      </c>
      <c r="G1444" s="1">
        <v>4.4600846658037101</v>
      </c>
      <c r="H1444" s="1">
        <v>8.9649031337327573E-2</v>
      </c>
      <c r="I1444" s="1">
        <v>0.46043581616556506</v>
      </c>
      <c r="J1444" s="1">
        <v>4.7285965433314443</v>
      </c>
      <c r="K1444" s="1">
        <v>9.7372616154977262E-2</v>
      </c>
      <c r="L1444" s="1">
        <v>0.5564710426969145</v>
      </c>
      <c r="M1444" s="1">
        <v>5.8383918952469065</v>
      </c>
      <c r="N1444" s="1">
        <v>9.5312382704207152E-2</v>
      </c>
      <c r="O1444" s="1">
        <v>-0.18102081263777614</v>
      </c>
      <c r="P1444" s="1">
        <v>8.8375662225331386E-2</v>
      </c>
    </row>
    <row r="1445" spans="1:16" x14ac:dyDescent="0.25">
      <c r="A1445" s="1" t="s">
        <v>1443</v>
      </c>
      <c r="B1445" s="1" t="s">
        <v>6088</v>
      </c>
      <c r="C1445" s="1">
        <v>0.48631350020048952</v>
      </c>
      <c r="D1445" s="1">
        <v>5.8191915969250472</v>
      </c>
      <c r="E1445" s="1">
        <v>8.3570628686201923E-2</v>
      </c>
      <c r="F1445" s="1">
        <v>1.4438963962404949</v>
      </c>
      <c r="G1445" s="1">
        <v>5.0192181333053867</v>
      </c>
      <c r="H1445" s="1">
        <v>0.28767356944688566</v>
      </c>
      <c r="I1445" s="1">
        <v>0.96134122868271454</v>
      </c>
      <c r="J1445" s="1">
        <v>5.8701516964505371</v>
      </c>
      <c r="K1445" s="1">
        <v>0.16376769773496686</v>
      </c>
      <c r="L1445" s="1">
        <v>0.57103752493149995</v>
      </c>
      <c r="M1445" s="1">
        <v>7.7595945220812439</v>
      </c>
      <c r="N1445" s="1">
        <v>7.3591155221644083E-2</v>
      </c>
      <c r="O1445" s="1">
        <v>1.7833647826916896</v>
      </c>
      <c r="P1445" s="1">
        <v>-1.9668283897388334</v>
      </c>
    </row>
    <row r="1446" spans="1:16" x14ac:dyDescent="0.25">
      <c r="A1446" s="1" t="s">
        <v>1444</v>
      </c>
      <c r="B1446" s="1" t="s">
        <v>7280</v>
      </c>
      <c r="C1446" s="1">
        <v>2.1271609161104199</v>
      </c>
      <c r="D1446" s="1">
        <v>8.9134851176911241</v>
      </c>
      <c r="E1446" s="1">
        <v>0.23864525357074048</v>
      </c>
      <c r="F1446" s="1">
        <v>5.4329855220366401</v>
      </c>
      <c r="G1446" s="1">
        <v>13.215770682426301</v>
      </c>
      <c r="H1446" s="1">
        <v>0.41109865270749318</v>
      </c>
      <c r="I1446" s="1">
        <v>3.2688512888679098</v>
      </c>
      <c r="J1446" s="1">
        <v>7.4949242508699099</v>
      </c>
      <c r="K1446" s="1">
        <v>0.43614200483594023</v>
      </c>
      <c r="L1446" s="1">
        <v>11.119251576181989</v>
      </c>
      <c r="M1446" s="1">
        <v>17.408210000910902</v>
      </c>
      <c r="N1446" s="1">
        <v>0.63873606623542356</v>
      </c>
      <c r="O1446" s="1">
        <v>0.78461700093873021</v>
      </c>
      <c r="P1446" s="1">
        <v>0.63573527082555348</v>
      </c>
    </row>
    <row r="1447" spans="1:16" x14ac:dyDescent="0.25">
      <c r="A1447" s="1" t="s">
        <v>1445</v>
      </c>
      <c r="B1447" s="1" t="s">
        <v>6088</v>
      </c>
      <c r="C1447" s="1">
        <v>12.934706231112951</v>
      </c>
      <c r="D1447" s="1">
        <v>18.207698794152634</v>
      </c>
      <c r="E1447" s="1">
        <v>0.7103976387871106</v>
      </c>
      <c r="F1447" s="1">
        <v>13.8349460757792</v>
      </c>
      <c r="G1447" s="1">
        <v>18.264488891788634</v>
      </c>
      <c r="H1447" s="1">
        <v>0.75747786635294945</v>
      </c>
      <c r="I1447" s="1">
        <v>10.233930865835015</v>
      </c>
      <c r="J1447" s="1">
        <v>13.443619349441734</v>
      </c>
      <c r="K1447" s="1">
        <v>0.7612481876958227</v>
      </c>
      <c r="L1447" s="1">
        <v>13.5969946716808</v>
      </c>
      <c r="M1447" s="1">
        <v>23.284121921305299</v>
      </c>
      <c r="N1447" s="1">
        <v>0.58395994994508937</v>
      </c>
      <c r="O1447" s="1">
        <v>9.2576946898523638E-2</v>
      </c>
      <c r="P1447" s="1">
        <v>-0.37533430604880053</v>
      </c>
    </row>
    <row r="1448" spans="1:16" x14ac:dyDescent="0.25">
      <c r="A1448" s="1" t="s">
        <v>1446</v>
      </c>
      <c r="B1448" s="1" t="s">
        <v>7281</v>
      </c>
      <c r="C1448" s="1">
        <v>443.98516129957102</v>
      </c>
      <c r="D1448" s="1">
        <v>268.78756233504129</v>
      </c>
      <c r="E1448" s="1">
        <v>1.6518069416699701</v>
      </c>
      <c r="F1448" s="1">
        <v>429.670898789278</v>
      </c>
      <c r="G1448" s="1">
        <v>307.87549159579902</v>
      </c>
      <c r="H1448" s="1">
        <v>1.3955995540995536</v>
      </c>
      <c r="I1448" s="1">
        <v>491.2933888068755</v>
      </c>
      <c r="J1448" s="1">
        <v>281.05428954797634</v>
      </c>
      <c r="K1448" s="1">
        <v>1.7480373261586923</v>
      </c>
      <c r="L1448" s="1">
        <v>469.92811313112099</v>
      </c>
      <c r="M1448" s="1">
        <v>277.427873097033</v>
      </c>
      <c r="N1448" s="1">
        <v>1.6938749084046045</v>
      </c>
      <c r="O1448" s="1">
        <v>-0.24316003696605135</v>
      </c>
      <c r="P1448" s="1">
        <v>0.27944229478628224</v>
      </c>
    </row>
    <row r="1449" spans="1:16" x14ac:dyDescent="0.25">
      <c r="A1449" s="1" t="s">
        <v>1447</v>
      </c>
      <c r="B1449" s="1" t="s">
        <v>7282</v>
      </c>
      <c r="C1449" s="1">
        <v>3.3516756185043151</v>
      </c>
      <c r="D1449" s="1">
        <v>6.2052358287609097</v>
      </c>
      <c r="E1449" s="1">
        <v>0.54013670245528655</v>
      </c>
      <c r="F1449" s="1">
        <v>5.0027480954278953</v>
      </c>
      <c r="G1449" s="1">
        <v>6.5333241049609141</v>
      </c>
      <c r="H1449" s="1">
        <v>0.76572783089533014</v>
      </c>
      <c r="I1449" s="1">
        <v>4.02804258288909</v>
      </c>
      <c r="J1449" s="1">
        <v>5.669146852485464</v>
      </c>
      <c r="K1449" s="1">
        <v>0.71052006372407128</v>
      </c>
      <c r="L1449" s="1">
        <v>7.9504531740048048</v>
      </c>
      <c r="M1449" s="1">
        <v>8.2304300119039535</v>
      </c>
      <c r="N1449" s="1">
        <v>0.96598272052684875</v>
      </c>
      <c r="O1449" s="1">
        <v>0.50350711079527233</v>
      </c>
      <c r="P1449" s="1">
        <v>0.33516568841311084</v>
      </c>
    </row>
    <row r="1450" spans="1:16" x14ac:dyDescent="0.25">
      <c r="A1450" s="1" t="s">
        <v>1448</v>
      </c>
      <c r="B1450" s="1" t="s">
        <v>7283</v>
      </c>
      <c r="C1450" s="1">
        <v>14.87200546233465</v>
      </c>
      <c r="D1450" s="1">
        <v>25.628169890407403</v>
      </c>
      <c r="E1450" s="1">
        <v>0.58029916010121452</v>
      </c>
      <c r="F1450" s="1">
        <v>15.85336306045</v>
      </c>
      <c r="G1450" s="1">
        <v>30.813769016738533</v>
      </c>
      <c r="H1450" s="1">
        <v>0.51448957937726469</v>
      </c>
      <c r="I1450" s="1">
        <v>15.49634517576585</v>
      </c>
      <c r="J1450" s="1">
        <v>23.610872406444667</v>
      </c>
      <c r="K1450" s="1">
        <v>0.656322430997343</v>
      </c>
      <c r="L1450" s="1">
        <v>23.887608471379352</v>
      </c>
      <c r="M1450" s="1">
        <v>38.578341191294264</v>
      </c>
      <c r="N1450" s="1">
        <v>0.61919739765197368</v>
      </c>
      <c r="O1450" s="1">
        <v>-0.17365498415420244</v>
      </c>
      <c r="P1450" s="1">
        <v>0.2672575515238646</v>
      </c>
    </row>
    <row r="1451" spans="1:16" x14ac:dyDescent="0.25">
      <c r="A1451" s="1" t="s">
        <v>1449</v>
      </c>
      <c r="B1451" s="1" t="s">
        <v>7284</v>
      </c>
      <c r="C1451" s="1">
        <v>372.47543474847549</v>
      </c>
      <c r="D1451" s="1">
        <v>330.34276268602667</v>
      </c>
      <c r="E1451" s="1">
        <v>1.1275422888634423</v>
      </c>
      <c r="F1451" s="1">
        <v>358.93874402922347</v>
      </c>
      <c r="G1451" s="1">
        <v>181.67653170876065</v>
      </c>
      <c r="H1451" s="1">
        <v>1.9757023136297303</v>
      </c>
      <c r="I1451" s="1">
        <v>397.54840516118651</v>
      </c>
      <c r="J1451" s="1">
        <v>223.9422149204573</v>
      </c>
      <c r="K1451" s="1">
        <v>1.7752276197785795</v>
      </c>
      <c r="L1451" s="1">
        <v>291.68728426971001</v>
      </c>
      <c r="M1451" s="1">
        <v>362.84235097132529</v>
      </c>
      <c r="N1451" s="1">
        <v>0.80389536527052619</v>
      </c>
      <c r="O1451" s="1">
        <v>0.80918404383127041</v>
      </c>
      <c r="P1451" s="1">
        <v>-1.297285949030309</v>
      </c>
    </row>
    <row r="1452" spans="1:16" x14ac:dyDescent="0.25">
      <c r="A1452" s="1" t="s">
        <v>1450</v>
      </c>
      <c r="B1452" s="1" t="s">
        <v>7285</v>
      </c>
      <c r="C1452" s="1">
        <v>40.974065217832603</v>
      </c>
      <c r="D1452" s="1">
        <v>49.295382701899861</v>
      </c>
      <c r="E1452" s="1">
        <v>0.83119478888341092</v>
      </c>
      <c r="F1452" s="1">
        <v>40.184462169014452</v>
      </c>
      <c r="G1452" s="1">
        <v>44.712594135030294</v>
      </c>
      <c r="H1452" s="1">
        <v>0.89872804176064891</v>
      </c>
      <c r="I1452" s="1">
        <v>36.23689942549295</v>
      </c>
      <c r="J1452" s="1">
        <v>43.64863907495473</v>
      </c>
      <c r="K1452" s="1">
        <v>0.83019540112730383</v>
      </c>
      <c r="L1452" s="1">
        <v>37.15817636327985</v>
      </c>
      <c r="M1452" s="1">
        <v>56.607500088780228</v>
      </c>
      <c r="N1452" s="1">
        <v>0.65641790054326576</v>
      </c>
      <c r="O1452" s="1">
        <v>0.11269800783268047</v>
      </c>
      <c r="P1452" s="1">
        <v>-0.45327003548781281</v>
      </c>
    </row>
    <row r="1453" spans="1:16" x14ac:dyDescent="0.25">
      <c r="A1453" s="1" t="s">
        <v>1451</v>
      </c>
      <c r="B1453" s="1" t="s">
        <v>7286</v>
      </c>
      <c r="C1453" s="1">
        <v>78.798338052524542</v>
      </c>
      <c r="D1453" s="1">
        <v>137.43023934237334</v>
      </c>
      <c r="E1453" s="1">
        <v>0.57336972146441534</v>
      </c>
      <c r="F1453" s="1">
        <v>126.30688774359649</v>
      </c>
      <c r="G1453" s="1">
        <v>186.087037986014</v>
      </c>
      <c r="H1453" s="1">
        <v>0.67875166970570788</v>
      </c>
      <c r="I1453" s="1">
        <v>84.320683486331646</v>
      </c>
      <c r="J1453" s="1">
        <v>134.87654441617335</v>
      </c>
      <c r="K1453" s="1">
        <v>0.62516936396407685</v>
      </c>
      <c r="L1453" s="1">
        <v>73.181471352784399</v>
      </c>
      <c r="M1453" s="1">
        <v>111.009391646724</v>
      </c>
      <c r="N1453" s="1">
        <v>0.65923675706355478</v>
      </c>
      <c r="O1453" s="1">
        <v>0.2434181212199438</v>
      </c>
      <c r="P1453" s="1">
        <v>-4.2087156790938877E-2</v>
      </c>
    </row>
    <row r="1454" spans="1:16" x14ac:dyDescent="0.25">
      <c r="A1454" s="1" t="s">
        <v>1452</v>
      </c>
      <c r="B1454" s="1" t="s">
        <v>7287</v>
      </c>
      <c r="C1454" s="1">
        <v>54.6331632936473</v>
      </c>
      <c r="D1454" s="1">
        <v>118.95278658104866</v>
      </c>
      <c r="E1454" s="1">
        <v>0.459284434303041</v>
      </c>
      <c r="F1454" s="1">
        <v>65.967052801446755</v>
      </c>
      <c r="G1454" s="1">
        <v>127.86083151951134</v>
      </c>
      <c r="H1454" s="1">
        <v>0.51592854525883713</v>
      </c>
      <c r="I1454" s="1">
        <v>60.076213331579496</v>
      </c>
      <c r="J1454" s="1">
        <v>127.62318944696067</v>
      </c>
      <c r="K1454" s="1">
        <v>0.47073117034539214</v>
      </c>
      <c r="L1454" s="1">
        <v>84.508966679537792</v>
      </c>
      <c r="M1454" s="1">
        <v>123.379125393179</v>
      </c>
      <c r="N1454" s="1">
        <v>0.68495352362264239</v>
      </c>
      <c r="O1454" s="1">
        <v>0.16778338029747811</v>
      </c>
      <c r="P1454" s="1">
        <v>0.40883482970150098</v>
      </c>
    </row>
    <row r="1455" spans="1:16" x14ac:dyDescent="0.25">
      <c r="A1455" s="1" t="s">
        <v>1453</v>
      </c>
      <c r="B1455" s="1" t="s">
        <v>7288</v>
      </c>
      <c r="C1455" s="1">
        <v>22.706358790963549</v>
      </c>
      <c r="D1455" s="1">
        <v>44.661116406275859</v>
      </c>
      <c r="E1455" s="1">
        <v>0.50841449157712526</v>
      </c>
      <c r="F1455" s="1">
        <v>37.967235955571297</v>
      </c>
      <c r="G1455" s="1">
        <v>62.393619818034495</v>
      </c>
      <c r="H1455" s="1">
        <v>0.60851151233570677</v>
      </c>
      <c r="I1455" s="1">
        <v>29.934009670108352</v>
      </c>
      <c r="J1455" s="1">
        <v>40.4342480158097</v>
      </c>
      <c r="K1455" s="1">
        <v>0.74031325272586301</v>
      </c>
      <c r="L1455" s="1">
        <v>47.83841193643795</v>
      </c>
      <c r="M1455" s="1">
        <v>69.643475198481227</v>
      </c>
      <c r="N1455" s="1">
        <v>0.68690443433645887</v>
      </c>
      <c r="O1455" s="1">
        <v>0.25927940457924953</v>
      </c>
      <c r="P1455" s="1">
        <v>0.17482484055734018</v>
      </c>
    </row>
    <row r="1456" spans="1:16" x14ac:dyDescent="0.25">
      <c r="A1456" s="1" t="s">
        <v>1454</v>
      </c>
      <c r="B1456" s="1" t="s">
        <v>7289</v>
      </c>
      <c r="C1456" s="1">
        <v>203.4709496825925</v>
      </c>
      <c r="D1456" s="1">
        <v>278.23266712812801</v>
      </c>
      <c r="E1456" s="1">
        <v>0.73129784429264288</v>
      </c>
      <c r="F1456" s="1">
        <v>176.64414731138652</v>
      </c>
      <c r="G1456" s="1">
        <v>270.31835255845266</v>
      </c>
      <c r="H1456" s="1">
        <v>0.65346709033819528</v>
      </c>
      <c r="I1456" s="1">
        <v>210.95509197251451</v>
      </c>
      <c r="J1456" s="1">
        <v>383.37822553961337</v>
      </c>
      <c r="K1456" s="1">
        <v>0.55025319102458292</v>
      </c>
      <c r="L1456" s="1">
        <v>173.9615560386915</v>
      </c>
      <c r="M1456" s="1">
        <v>200.11615711016802</v>
      </c>
      <c r="N1456" s="1">
        <v>0.86930290162888801</v>
      </c>
      <c r="O1456" s="1">
        <v>-0.1623445278905328</v>
      </c>
      <c r="P1456" s="1">
        <v>0.4117443787747716</v>
      </c>
    </row>
    <row r="1457" spans="1:16" x14ac:dyDescent="0.25">
      <c r="A1457" s="1" t="s">
        <v>1455</v>
      </c>
      <c r="B1457" s="1" t="s">
        <v>7290</v>
      </c>
      <c r="C1457" s="1">
        <v>51.353053679434055</v>
      </c>
      <c r="D1457" s="1">
        <v>63.387253601511041</v>
      </c>
      <c r="E1457" s="1">
        <v>0.81014795186220034</v>
      </c>
      <c r="F1457" s="1">
        <v>47.291145052355546</v>
      </c>
      <c r="G1457" s="1">
        <v>51.335530933772134</v>
      </c>
      <c r="H1457" s="1">
        <v>0.92121663479755878</v>
      </c>
      <c r="I1457" s="1">
        <v>52.248233030135097</v>
      </c>
      <c r="J1457" s="1">
        <v>67.953998049192535</v>
      </c>
      <c r="K1457" s="1">
        <v>0.76887651249470435</v>
      </c>
      <c r="L1457" s="1">
        <v>60.725742836279252</v>
      </c>
      <c r="M1457" s="1">
        <v>44.873523402145103</v>
      </c>
      <c r="N1457" s="1">
        <v>1.3532644248161791</v>
      </c>
      <c r="O1457" s="1">
        <v>0.18535506098577298</v>
      </c>
      <c r="P1457" s="1">
        <v>0.55483139838429918</v>
      </c>
    </row>
    <row r="1458" spans="1:16" x14ac:dyDescent="0.25">
      <c r="A1458" s="1" t="s">
        <v>1456</v>
      </c>
      <c r="B1458" s="1" t="s">
        <v>7291</v>
      </c>
      <c r="C1458" s="1">
        <v>32.7017990264603</v>
      </c>
      <c r="D1458" s="1">
        <v>80.402833490689886</v>
      </c>
      <c r="E1458" s="1">
        <v>0.40672445990658962</v>
      </c>
      <c r="F1458" s="1">
        <v>39.421725710541295</v>
      </c>
      <c r="G1458" s="1">
        <v>86.281109366220505</v>
      </c>
      <c r="H1458" s="1">
        <v>0.45689868848597698</v>
      </c>
      <c r="I1458" s="1">
        <v>29.570369439227797</v>
      </c>
      <c r="J1458" s="1">
        <v>68.201733042343577</v>
      </c>
      <c r="K1458" s="1">
        <v>0.43357211202930579</v>
      </c>
      <c r="L1458" s="1">
        <v>33.82272704136615</v>
      </c>
      <c r="M1458" s="1">
        <v>58.367671243582699</v>
      </c>
      <c r="N1458" s="1">
        <v>0.57947706873922655</v>
      </c>
      <c r="O1458" s="1">
        <v>0.1678225460327134</v>
      </c>
      <c r="P1458" s="1">
        <v>0.3428772702103246</v>
      </c>
    </row>
    <row r="1459" spans="1:16" x14ac:dyDescent="0.25">
      <c r="A1459" s="1" t="s">
        <v>1457</v>
      </c>
      <c r="B1459" s="1" t="s">
        <v>7292</v>
      </c>
      <c r="C1459" s="1">
        <v>179.74137281569602</v>
      </c>
      <c r="D1459" s="1">
        <v>294.16326308974203</v>
      </c>
      <c r="E1459" s="1">
        <v>0.61102590081366248</v>
      </c>
      <c r="F1459" s="1">
        <v>261.95069131401601</v>
      </c>
      <c r="G1459" s="1">
        <v>342.85238205933496</v>
      </c>
      <c r="H1459" s="1">
        <v>0.76403345877492579</v>
      </c>
      <c r="I1459" s="1">
        <v>195.0172429225525</v>
      </c>
      <c r="J1459" s="1">
        <v>309.37598071258367</v>
      </c>
      <c r="K1459" s="1">
        <v>0.63035676678380315</v>
      </c>
      <c r="L1459" s="1">
        <v>194.672828876317</v>
      </c>
      <c r="M1459" s="1">
        <v>309.20382360711329</v>
      </c>
      <c r="N1459" s="1">
        <v>0.62959386014474406</v>
      </c>
      <c r="O1459" s="1">
        <v>0.32240228273724802</v>
      </c>
      <c r="P1459" s="1">
        <v>-0.27921434694049913</v>
      </c>
    </row>
    <row r="1460" spans="1:16" x14ac:dyDescent="0.25">
      <c r="A1460" s="1" t="s">
        <v>1458</v>
      </c>
      <c r="B1460" s="1" t="s">
        <v>6088</v>
      </c>
      <c r="C1460" s="1">
        <v>0.86550496371319452</v>
      </c>
      <c r="D1460" s="1">
        <v>12.795883450656234</v>
      </c>
      <c r="E1460" s="1">
        <v>6.7639328464562345E-2</v>
      </c>
      <c r="F1460" s="1">
        <v>0.7324017039798435</v>
      </c>
      <c r="G1460" s="1">
        <v>11.707420273207399</v>
      </c>
      <c r="H1460" s="1">
        <v>6.2558760759272941E-2</v>
      </c>
      <c r="I1460" s="1">
        <v>1.1648189233927899</v>
      </c>
      <c r="J1460" s="1">
        <v>11.050257116149766</v>
      </c>
      <c r="K1460" s="1">
        <v>0.10541102448108891</v>
      </c>
      <c r="L1460" s="1">
        <v>0.82667369426312454</v>
      </c>
      <c r="M1460" s="1">
        <v>14.756625284040767</v>
      </c>
      <c r="N1460" s="1">
        <v>5.6020511353443998E-2</v>
      </c>
      <c r="O1460" s="1">
        <v>-0.11265040222876913</v>
      </c>
      <c r="P1460" s="1">
        <v>-0.15925678190705206</v>
      </c>
    </row>
    <row r="1461" spans="1:16" x14ac:dyDescent="0.25">
      <c r="A1461" s="1" t="s">
        <v>1459</v>
      </c>
      <c r="B1461" s="1" t="s">
        <v>7293</v>
      </c>
      <c r="C1461" s="1">
        <v>9.2351503553623999</v>
      </c>
      <c r="D1461" s="1">
        <v>75.292959976245371</v>
      </c>
      <c r="E1461" s="1">
        <v>0.12265622653533681</v>
      </c>
      <c r="F1461" s="1">
        <v>23.81840868161035</v>
      </c>
      <c r="G1461" s="1">
        <v>179.6317078053859</v>
      </c>
      <c r="H1461" s="1">
        <v>0.13259579265045657</v>
      </c>
      <c r="I1461" s="1">
        <v>11.297216493276</v>
      </c>
      <c r="J1461" s="1">
        <v>69.635276543907494</v>
      </c>
      <c r="K1461" s="1">
        <v>0.16223410107594974</v>
      </c>
      <c r="L1461" s="1">
        <v>37.824667674300002</v>
      </c>
      <c r="M1461" s="1">
        <v>48.85347595242547</v>
      </c>
      <c r="N1461" s="1">
        <v>0.77424721448959843</v>
      </c>
      <c r="O1461" s="1">
        <v>0.11241452563992438</v>
      </c>
      <c r="P1461" s="1">
        <v>2.5457592889852769</v>
      </c>
    </row>
    <row r="1462" spans="1:16" x14ac:dyDescent="0.25">
      <c r="A1462" s="1" t="s">
        <v>1460</v>
      </c>
      <c r="B1462" s="1" t="s">
        <v>6088</v>
      </c>
      <c r="C1462" s="1">
        <v>5.7877551873661348</v>
      </c>
      <c r="D1462" s="1">
        <v>61.768591126790433</v>
      </c>
      <c r="E1462" s="1">
        <v>9.3700618417632234E-2</v>
      </c>
      <c r="F1462" s="1">
        <v>8.5542656202778602</v>
      </c>
      <c r="G1462" s="1">
        <v>138.61074475699317</v>
      </c>
      <c r="H1462" s="1">
        <v>6.1714303860605162E-2</v>
      </c>
      <c r="I1462" s="1">
        <v>5.2896279202664154</v>
      </c>
      <c r="J1462" s="1">
        <v>61.215116742887496</v>
      </c>
      <c r="K1462" s="1">
        <v>8.6410484888620423E-2</v>
      </c>
      <c r="L1462" s="1">
        <v>11.277581763289341</v>
      </c>
      <c r="M1462" s="1">
        <v>42.435941658390028</v>
      </c>
      <c r="N1462" s="1">
        <v>0.26575542623924892</v>
      </c>
      <c r="O1462" s="1">
        <v>-0.6024536601788506</v>
      </c>
      <c r="P1462" s="1">
        <v>2.1064223347108695</v>
      </c>
    </row>
    <row r="1463" spans="1:16" x14ac:dyDescent="0.25">
      <c r="A1463" s="1" t="s">
        <v>1461</v>
      </c>
      <c r="B1463" s="1" t="s">
        <v>6088</v>
      </c>
      <c r="C1463" s="1">
        <v>7.9089045442564148</v>
      </c>
      <c r="D1463" s="1">
        <v>11.714314758799658</v>
      </c>
      <c r="E1463" s="1">
        <v>0.67514871395403964</v>
      </c>
      <c r="F1463" s="1">
        <v>7.5804560802626</v>
      </c>
      <c r="G1463" s="1">
        <v>16.06379696807328</v>
      </c>
      <c r="H1463" s="1">
        <v>0.47189690552792224</v>
      </c>
      <c r="I1463" s="1">
        <v>3.3646943003895</v>
      </c>
      <c r="J1463" s="1">
        <v>3.4849542764533203</v>
      </c>
      <c r="K1463" s="1">
        <v>0.96549166315426949</v>
      </c>
      <c r="L1463" s="1">
        <v>16.207806790205151</v>
      </c>
      <c r="M1463" s="1">
        <v>14.083560828971883</v>
      </c>
      <c r="N1463" s="1">
        <v>1.1508315962866005</v>
      </c>
      <c r="O1463" s="1">
        <v>-0.51673360634501897</v>
      </c>
      <c r="P1463" s="1">
        <v>1.2861331200622261</v>
      </c>
    </row>
    <row r="1464" spans="1:16" x14ac:dyDescent="0.25">
      <c r="A1464" s="1" t="s">
        <v>1462</v>
      </c>
      <c r="B1464" s="1" t="s">
        <v>6088</v>
      </c>
      <c r="C1464" s="1">
        <v>75.342967984335104</v>
      </c>
      <c r="D1464" s="1">
        <v>90.506067775440059</v>
      </c>
      <c r="E1464" s="1">
        <v>0.83246316889242145</v>
      </c>
      <c r="F1464" s="1">
        <v>222.35977302012699</v>
      </c>
      <c r="G1464" s="1">
        <v>179.37879546484933</v>
      </c>
      <c r="H1464" s="1">
        <v>1.2396101358797458</v>
      </c>
      <c r="I1464" s="1">
        <v>88.587606060075899</v>
      </c>
      <c r="J1464" s="1">
        <v>81.405001825234237</v>
      </c>
      <c r="K1464" s="1">
        <v>1.08823295957</v>
      </c>
      <c r="L1464" s="1">
        <v>237.09529822775448</v>
      </c>
      <c r="M1464" s="1">
        <v>239.48284795020467</v>
      </c>
      <c r="N1464" s="1">
        <v>0.99003039364661882</v>
      </c>
      <c r="O1464" s="1">
        <v>0.57442810773246478</v>
      </c>
      <c r="P1464" s="1">
        <v>-0.32434173521739645</v>
      </c>
    </row>
    <row r="1465" spans="1:16" x14ac:dyDescent="0.25">
      <c r="A1465" s="1" t="s">
        <v>1463</v>
      </c>
      <c r="B1465" s="1" t="s">
        <v>7294</v>
      </c>
      <c r="C1465" s="1">
        <v>227.03442595422348</v>
      </c>
      <c r="D1465" s="1">
        <v>244.52668078377269</v>
      </c>
      <c r="E1465" s="1">
        <v>0.92846484165457155</v>
      </c>
      <c r="F1465" s="1">
        <v>202.919080358629</v>
      </c>
      <c r="G1465" s="1">
        <v>205.13896270703367</v>
      </c>
      <c r="H1465" s="1">
        <v>0.98917864105818376</v>
      </c>
      <c r="I1465" s="1">
        <v>215.84171857364902</v>
      </c>
      <c r="J1465" s="1">
        <v>222.65837924925464</v>
      </c>
      <c r="K1465" s="1">
        <v>0.96938511499729041</v>
      </c>
      <c r="L1465" s="1">
        <v>234.84331413193797</v>
      </c>
      <c r="M1465" s="1">
        <v>265.33275655778795</v>
      </c>
      <c r="N1465" s="1">
        <v>0.88508979131941612</v>
      </c>
      <c r="O1465" s="1">
        <v>9.1383808120716836E-2</v>
      </c>
      <c r="P1465" s="1">
        <v>-0.16040726618572976</v>
      </c>
    </row>
    <row r="1466" spans="1:16" x14ac:dyDescent="0.25">
      <c r="A1466" s="1" t="s">
        <v>1464</v>
      </c>
      <c r="B1466" s="1" t="s">
        <v>7295</v>
      </c>
      <c r="C1466" s="1">
        <v>19.753060389303499</v>
      </c>
      <c r="D1466" s="1">
        <v>37.108233653289865</v>
      </c>
      <c r="E1466" s="1">
        <v>0.53230936761529934</v>
      </c>
      <c r="F1466" s="1">
        <v>22.27879232520295</v>
      </c>
      <c r="G1466" s="1">
        <v>36.879666554119666</v>
      </c>
      <c r="H1466" s="1">
        <v>0.60409419083303195</v>
      </c>
      <c r="I1466" s="1">
        <v>17.76803487723965</v>
      </c>
      <c r="J1466" s="1">
        <v>34.128710978417402</v>
      </c>
      <c r="K1466" s="1">
        <v>0.52061839922626874</v>
      </c>
      <c r="L1466" s="1">
        <v>27.636978838051</v>
      </c>
      <c r="M1466" s="1">
        <v>41.344846816208026</v>
      </c>
      <c r="N1466" s="1">
        <v>0.66845038659610512</v>
      </c>
      <c r="O1466" s="1">
        <v>0.18250855808552696</v>
      </c>
      <c r="P1466" s="1">
        <v>0.14604697205840214</v>
      </c>
    </row>
    <row r="1467" spans="1:16" x14ac:dyDescent="0.25">
      <c r="A1467" s="1" t="s">
        <v>1465</v>
      </c>
      <c r="B1467" s="1" t="s">
        <v>7296</v>
      </c>
      <c r="C1467" s="1">
        <v>44.191243977347852</v>
      </c>
      <c r="D1467" s="1">
        <v>50.87086620926717</v>
      </c>
      <c r="E1467" s="1">
        <v>0.86869454503799093</v>
      </c>
      <c r="F1467" s="1">
        <v>37.032524612775603</v>
      </c>
      <c r="G1467" s="1">
        <v>45.202771448232134</v>
      </c>
      <c r="H1467" s="1">
        <v>0.81925340916732514</v>
      </c>
      <c r="I1467" s="1">
        <v>50.887870836003003</v>
      </c>
      <c r="J1467" s="1">
        <v>49.043623160617464</v>
      </c>
      <c r="K1467" s="1">
        <v>1.0376042297965149</v>
      </c>
      <c r="L1467" s="1">
        <v>49.5035236444254</v>
      </c>
      <c r="M1467" s="1">
        <v>37.93299384994463</v>
      </c>
      <c r="N1467" s="1">
        <v>1.3050254836265094</v>
      </c>
      <c r="O1467" s="1">
        <v>-8.4539206878066347E-2</v>
      </c>
      <c r="P1467" s="1">
        <v>0.67169630261740509</v>
      </c>
    </row>
    <row r="1468" spans="1:16" x14ac:dyDescent="0.25">
      <c r="A1468" s="1" t="s">
        <v>1466</v>
      </c>
      <c r="B1468" s="1" t="s">
        <v>7297</v>
      </c>
      <c r="C1468" s="1">
        <v>83.226178631355793</v>
      </c>
      <c r="D1468" s="1">
        <v>131.448469542737</v>
      </c>
      <c r="E1468" s="1">
        <v>0.63314680589945549</v>
      </c>
      <c r="F1468" s="1">
        <v>137.64542423084748</v>
      </c>
      <c r="G1468" s="1">
        <v>147.75928360877768</v>
      </c>
      <c r="H1468" s="1">
        <v>0.93155178388175819</v>
      </c>
      <c r="I1468" s="1">
        <v>80.650169405916188</v>
      </c>
      <c r="J1468" s="1">
        <v>107.24853599943833</v>
      </c>
      <c r="K1468" s="1">
        <v>0.75199319649769913</v>
      </c>
      <c r="L1468" s="1">
        <v>148.33009502917349</v>
      </c>
      <c r="M1468" s="1">
        <v>165.23919246082733</v>
      </c>
      <c r="N1468" s="1">
        <v>0.89766896594061718</v>
      </c>
      <c r="O1468" s="1">
        <v>0.55709591721414731</v>
      </c>
      <c r="P1468" s="1">
        <v>-5.3452449832867316E-2</v>
      </c>
    </row>
    <row r="1469" spans="1:16" x14ac:dyDescent="0.25">
      <c r="A1469" s="1" t="s">
        <v>1467</v>
      </c>
      <c r="B1469" s="1" t="s">
        <v>6088</v>
      </c>
      <c r="C1469" s="1">
        <v>40.643594002799148</v>
      </c>
      <c r="D1469" s="1">
        <v>68.533713367924435</v>
      </c>
      <c r="E1469" s="1">
        <v>0.59304526203918506</v>
      </c>
      <c r="F1469" s="1">
        <v>46.289489039476152</v>
      </c>
      <c r="G1469" s="1">
        <v>66.706550090962821</v>
      </c>
      <c r="H1469" s="1">
        <v>0.69392719270228453</v>
      </c>
      <c r="I1469" s="1">
        <v>49.454735904542204</v>
      </c>
      <c r="J1469" s="1">
        <v>94.212442555028488</v>
      </c>
      <c r="K1469" s="1">
        <v>0.52492786051753426</v>
      </c>
      <c r="L1469" s="1">
        <v>57.351321536600501</v>
      </c>
      <c r="M1469" s="1">
        <v>57.07900302596844</v>
      </c>
      <c r="N1469" s="1">
        <v>1.0047709051699478</v>
      </c>
      <c r="O1469" s="1">
        <v>0.22664208476545014</v>
      </c>
      <c r="P1469" s="1">
        <v>0.53401038694431857</v>
      </c>
    </row>
    <row r="1470" spans="1:16" x14ac:dyDescent="0.25">
      <c r="A1470" s="1" t="s">
        <v>1468</v>
      </c>
      <c r="B1470" s="1" t="s">
        <v>7298</v>
      </c>
      <c r="C1470" s="1">
        <v>192.3681274523835</v>
      </c>
      <c r="D1470" s="1">
        <v>294.59480529130764</v>
      </c>
      <c r="E1470" s="1">
        <v>0.65299225918855519</v>
      </c>
      <c r="F1470" s="1">
        <v>129.73136316037349</v>
      </c>
      <c r="G1470" s="1">
        <v>251.05128591096067</v>
      </c>
      <c r="H1470" s="1">
        <v>0.51675243442642549</v>
      </c>
      <c r="I1470" s="1">
        <v>172.16611425795</v>
      </c>
      <c r="J1470" s="1">
        <v>327.70353130764505</v>
      </c>
      <c r="K1470" s="1">
        <v>0.52537155633004773</v>
      </c>
      <c r="L1470" s="1">
        <v>141.24292905504649</v>
      </c>
      <c r="M1470" s="1">
        <v>202.87503161048835</v>
      </c>
      <c r="N1470" s="1">
        <v>0.69620656585393448</v>
      </c>
      <c r="O1470" s="1">
        <v>-0.3375926094141487</v>
      </c>
      <c r="P1470" s="1">
        <v>0.43004213981823641</v>
      </c>
    </row>
    <row r="1471" spans="1:16" x14ac:dyDescent="0.25">
      <c r="A1471" s="1" t="s">
        <v>1469</v>
      </c>
      <c r="B1471" s="1" t="s">
        <v>7299</v>
      </c>
      <c r="C1471" s="1">
        <v>101.34754406075425</v>
      </c>
      <c r="D1471" s="1">
        <v>157.14243545357468</v>
      </c>
      <c r="E1471" s="1">
        <v>0.64494064743381063</v>
      </c>
      <c r="F1471" s="1">
        <v>70.545922664736793</v>
      </c>
      <c r="G1471" s="1">
        <v>122.21517271970299</v>
      </c>
      <c r="H1471" s="1">
        <v>0.57722720587673559</v>
      </c>
      <c r="I1471" s="1">
        <v>89.721597092833903</v>
      </c>
      <c r="J1471" s="1">
        <v>166.28274255442034</v>
      </c>
      <c r="K1471" s="1">
        <v>0.5395725119428445</v>
      </c>
      <c r="L1471" s="1">
        <v>79.670761863981994</v>
      </c>
      <c r="M1471" s="1">
        <v>105.26334868628767</v>
      </c>
      <c r="N1471" s="1">
        <v>0.75687086586444929</v>
      </c>
      <c r="O1471" s="1">
        <v>-0.16002709983201263</v>
      </c>
      <c r="P1471" s="1">
        <v>0.39090787608002775</v>
      </c>
    </row>
    <row r="1472" spans="1:16" x14ac:dyDescent="0.25">
      <c r="A1472" s="1" t="s">
        <v>1470</v>
      </c>
      <c r="B1472" s="1" t="s">
        <v>7300</v>
      </c>
      <c r="C1472" s="1">
        <v>1477.1310363416801</v>
      </c>
      <c r="D1472" s="1">
        <v>1187.9871654968601</v>
      </c>
      <c r="E1472" s="1">
        <v>1.2433897261203906</v>
      </c>
      <c r="F1472" s="1">
        <v>1075.4203437399101</v>
      </c>
      <c r="G1472" s="1">
        <v>1024.2270590348423</v>
      </c>
      <c r="H1472" s="1">
        <v>1.0499823591394946</v>
      </c>
      <c r="I1472" s="1">
        <v>1373.4870745526</v>
      </c>
      <c r="J1472" s="1">
        <v>1111.3322662337798</v>
      </c>
      <c r="K1472" s="1">
        <v>1.2358923755604099</v>
      </c>
      <c r="L1472" s="1">
        <v>1048.5412610967001</v>
      </c>
      <c r="M1472" s="1">
        <v>881.67648684351104</v>
      </c>
      <c r="N1472" s="1">
        <v>1.1892585055212048</v>
      </c>
      <c r="O1472" s="1">
        <v>-0.24391347410907882</v>
      </c>
      <c r="P1472" s="1">
        <v>0.17969725419595114</v>
      </c>
    </row>
    <row r="1473" spans="1:16" x14ac:dyDescent="0.25">
      <c r="A1473" s="1" t="s">
        <v>1471</v>
      </c>
      <c r="B1473" s="1" t="s">
        <v>6088</v>
      </c>
      <c r="C1473" s="1">
        <v>1964.8196921756248</v>
      </c>
      <c r="D1473" s="1">
        <v>1588.15542025121</v>
      </c>
      <c r="E1473" s="1">
        <v>1.2371709135777373</v>
      </c>
      <c r="F1473" s="1">
        <v>1434.131223958585</v>
      </c>
      <c r="G1473" s="1">
        <v>1196.3677908339068</v>
      </c>
      <c r="H1473" s="1">
        <v>1.1987377418101079</v>
      </c>
      <c r="I1473" s="1">
        <v>1870.25098351464</v>
      </c>
      <c r="J1473" s="1">
        <v>1394.13431096353</v>
      </c>
      <c r="K1473" s="1">
        <v>1.3415142062044587</v>
      </c>
      <c r="L1473" s="1">
        <v>1254.5145348669398</v>
      </c>
      <c r="M1473" s="1">
        <v>1057.8440651471135</v>
      </c>
      <c r="N1473" s="1">
        <v>1.1859163143222584</v>
      </c>
      <c r="O1473" s="1">
        <v>-4.5528758112892517E-2</v>
      </c>
      <c r="P1473" s="1">
        <v>-1.5513854558502627E-2</v>
      </c>
    </row>
    <row r="1474" spans="1:16" x14ac:dyDescent="0.25">
      <c r="A1474" s="1" t="s">
        <v>1472</v>
      </c>
      <c r="B1474" s="1" t="s">
        <v>7301</v>
      </c>
      <c r="C1474" s="1">
        <v>0.59330634680210292</v>
      </c>
      <c r="D1474" s="1">
        <v>5.3755303116061839</v>
      </c>
      <c r="E1474" s="1">
        <v>0.11037168658896944</v>
      </c>
      <c r="F1474" s="1">
        <v>0.813223712127909</v>
      </c>
      <c r="G1474" s="1">
        <v>3.9403414057005297</v>
      </c>
      <c r="H1474" s="1">
        <v>0.20638407396663916</v>
      </c>
      <c r="I1474" s="1">
        <v>0.23831565371254901</v>
      </c>
      <c r="J1474" s="1">
        <v>4.2294035967923831</v>
      </c>
      <c r="K1474" s="1">
        <v>5.6347342659208426E-2</v>
      </c>
      <c r="L1474" s="1">
        <v>1.224011820743885</v>
      </c>
      <c r="M1474" s="1">
        <v>4.0371994738134767</v>
      </c>
      <c r="N1474" s="1">
        <v>0.30318338954594737</v>
      </c>
      <c r="O1474" s="1">
        <v>0.90296151852749018</v>
      </c>
      <c r="P1474" s="1">
        <v>0.55485906834592402</v>
      </c>
    </row>
    <row r="1475" spans="1:16" x14ac:dyDescent="0.25">
      <c r="A1475" s="1" t="s">
        <v>1473</v>
      </c>
      <c r="B1475" s="1" t="s">
        <v>6088</v>
      </c>
      <c r="C1475" s="1">
        <v>1.7188081735997649</v>
      </c>
      <c r="D1475" s="1">
        <v>3.3944746469477507</v>
      </c>
      <c r="E1475" s="1">
        <v>0.50635469472287431</v>
      </c>
      <c r="F1475" s="1">
        <v>4.0444748665868655</v>
      </c>
      <c r="G1475" s="1">
        <v>7.6032812531958429</v>
      </c>
      <c r="H1475" s="1">
        <v>0.53193808461141368</v>
      </c>
      <c r="I1475" s="1">
        <v>1.8635229971388001</v>
      </c>
      <c r="J1475" s="1">
        <v>3.9786021105085534</v>
      </c>
      <c r="K1475" s="1">
        <v>0.46838636922670324</v>
      </c>
      <c r="L1475" s="1">
        <v>6.1487171451653104</v>
      </c>
      <c r="M1475" s="1">
        <v>11.134614993326812</v>
      </c>
      <c r="N1475" s="1">
        <v>0.55221641240854347</v>
      </c>
      <c r="O1475" s="1">
        <v>7.1110004067211255E-2</v>
      </c>
      <c r="P1475" s="1">
        <v>5.3975435087544966E-2</v>
      </c>
    </row>
    <row r="1476" spans="1:16" x14ac:dyDescent="0.25">
      <c r="A1476" s="1" t="s">
        <v>1474</v>
      </c>
      <c r="B1476" s="1" t="s">
        <v>7302</v>
      </c>
      <c r="C1476" s="1">
        <v>350.64609372987695</v>
      </c>
      <c r="D1476" s="1">
        <v>379.14915143100501</v>
      </c>
      <c r="E1476" s="1">
        <v>0.9248236278690054</v>
      </c>
      <c r="F1476" s="1">
        <v>400.37775043909096</v>
      </c>
      <c r="G1476" s="1">
        <v>469.50294192372195</v>
      </c>
      <c r="H1476" s="1">
        <v>0.85276941779874627</v>
      </c>
      <c r="I1476" s="1">
        <v>450.50352343407053</v>
      </c>
      <c r="J1476" s="1">
        <v>436.607678287716</v>
      </c>
      <c r="K1476" s="1">
        <v>1.0318268455581248</v>
      </c>
      <c r="L1476" s="1">
        <v>588.0606863038555</v>
      </c>
      <c r="M1476" s="1">
        <v>481.73149156750998</v>
      </c>
      <c r="N1476" s="1">
        <v>1.220722947529048</v>
      </c>
      <c r="O1476" s="1">
        <v>-0.11702255623998709</v>
      </c>
      <c r="P1476" s="1">
        <v>0.51750820083379656</v>
      </c>
    </row>
    <row r="1477" spans="1:16" x14ac:dyDescent="0.25">
      <c r="A1477" s="1" t="s">
        <v>1475</v>
      </c>
      <c r="B1477" s="1" t="s">
        <v>7303</v>
      </c>
      <c r="C1477" s="1">
        <v>19.43656328241655</v>
      </c>
      <c r="D1477" s="1">
        <v>31.577274193246797</v>
      </c>
      <c r="E1477" s="1">
        <v>0.61552378344845571</v>
      </c>
      <c r="F1477" s="1">
        <v>30.3169366383068</v>
      </c>
      <c r="G1477" s="1">
        <v>32.882968015050835</v>
      </c>
      <c r="H1477" s="1">
        <v>0.92196472728466783</v>
      </c>
      <c r="I1477" s="1">
        <v>17.9277017999135</v>
      </c>
      <c r="J1477" s="1">
        <v>25.045311361055635</v>
      </c>
      <c r="K1477" s="1">
        <v>0.71581069771766914</v>
      </c>
      <c r="L1477" s="1">
        <v>34.055998402467452</v>
      </c>
      <c r="M1477" s="1">
        <v>50.419451053741703</v>
      </c>
      <c r="N1477" s="1">
        <v>0.67545357378380477</v>
      </c>
      <c r="O1477" s="1">
        <v>0.58289695418035958</v>
      </c>
      <c r="P1477" s="1">
        <v>-0.4488549451552315</v>
      </c>
    </row>
    <row r="1478" spans="1:16" x14ac:dyDescent="0.25">
      <c r="A1478" s="1" t="s">
        <v>1476</v>
      </c>
      <c r="B1478" s="1" t="s">
        <v>6088</v>
      </c>
      <c r="C1478" s="1">
        <v>30.43465561284075</v>
      </c>
      <c r="D1478" s="1">
        <v>205.77806136704066</v>
      </c>
      <c r="E1478" s="1">
        <v>0.147900390404375</v>
      </c>
      <c r="F1478" s="1">
        <v>65.614469263869694</v>
      </c>
      <c r="G1478" s="1">
        <v>241.42340501852368</v>
      </c>
      <c r="H1478" s="1">
        <v>0.27178172414076962</v>
      </c>
      <c r="I1478" s="1">
        <v>51.707082375854299</v>
      </c>
      <c r="J1478" s="1">
        <v>229.21226278911101</v>
      </c>
      <c r="K1478" s="1">
        <v>0.22558602121313162</v>
      </c>
      <c r="L1478" s="1">
        <v>59.363865332137649</v>
      </c>
      <c r="M1478" s="1">
        <v>271.83810591953801</v>
      </c>
      <c r="N1478" s="1">
        <v>0.21837948410996103</v>
      </c>
      <c r="O1478" s="1">
        <v>0.8778225852414081</v>
      </c>
      <c r="P1478" s="1">
        <v>-0.3156111187619588</v>
      </c>
    </row>
    <row r="1479" spans="1:16" x14ac:dyDescent="0.25">
      <c r="A1479" s="1" t="s">
        <v>1477</v>
      </c>
      <c r="B1479" s="1" t="s">
        <v>7304</v>
      </c>
      <c r="C1479" s="1">
        <v>10.34264419814269</v>
      </c>
      <c r="D1479" s="1">
        <v>7.3548869419214062</v>
      </c>
      <c r="E1479" s="1">
        <v>1.4062274892618207</v>
      </c>
      <c r="F1479" s="1">
        <v>16.70395789273465</v>
      </c>
      <c r="G1479" s="1">
        <v>11.267680802410666</v>
      </c>
      <c r="H1479" s="1">
        <v>1.4824663731298564</v>
      </c>
      <c r="I1479" s="1">
        <v>6.8112833238030142</v>
      </c>
      <c r="J1479" s="1">
        <v>11.851994385562833</v>
      </c>
      <c r="K1479" s="1">
        <v>0.57469511900039238</v>
      </c>
      <c r="L1479" s="1">
        <v>24.2364078500228</v>
      </c>
      <c r="M1479" s="1">
        <v>13.994112633832435</v>
      </c>
      <c r="N1479" s="1">
        <v>1.7319002986604808</v>
      </c>
      <c r="O1479" s="1">
        <v>7.6169378399996365E-2</v>
      </c>
      <c r="P1479" s="1">
        <v>0.22435649955980469</v>
      </c>
    </row>
    <row r="1480" spans="1:16" x14ac:dyDescent="0.25">
      <c r="A1480" s="1" t="s">
        <v>1478</v>
      </c>
      <c r="B1480" s="1" t="s">
        <v>7305</v>
      </c>
      <c r="C1480" s="1">
        <v>21.485504196073052</v>
      </c>
      <c r="D1480" s="1">
        <v>59.535951024174231</v>
      </c>
      <c r="E1480" s="1">
        <v>0.36088285861678748</v>
      </c>
      <c r="F1480" s="1">
        <v>34.502079466913699</v>
      </c>
      <c r="G1480" s="1">
        <v>69.409136126134072</v>
      </c>
      <c r="H1480" s="1">
        <v>0.49708268093431729</v>
      </c>
      <c r="I1480" s="1">
        <v>24.97426294102965</v>
      </c>
      <c r="J1480" s="1">
        <v>53.264947301818204</v>
      </c>
      <c r="K1480" s="1">
        <v>0.46886863136307189</v>
      </c>
      <c r="L1480" s="1">
        <v>34.3758850409248</v>
      </c>
      <c r="M1480" s="1">
        <v>85.952189139749024</v>
      </c>
      <c r="N1480" s="1">
        <v>0.39994193731393279</v>
      </c>
      <c r="O1480" s="1">
        <v>0.46195521955747593</v>
      </c>
      <c r="P1480" s="1">
        <v>-0.31369527068829822</v>
      </c>
    </row>
    <row r="1481" spans="1:16" x14ac:dyDescent="0.25">
      <c r="A1481" s="1" t="s">
        <v>1479</v>
      </c>
      <c r="B1481" s="1" t="s">
        <v>7306</v>
      </c>
      <c r="C1481" s="1">
        <v>24.846103718998002</v>
      </c>
      <c r="D1481" s="1">
        <v>51.866821742098203</v>
      </c>
      <c r="E1481" s="1">
        <v>0.4790365571760381</v>
      </c>
      <c r="F1481" s="1">
        <v>18.258944405106</v>
      </c>
      <c r="G1481" s="1">
        <v>48.583457937785035</v>
      </c>
      <c r="H1481" s="1">
        <v>0.37582636518973234</v>
      </c>
      <c r="I1481" s="1">
        <v>27.94742879077975</v>
      </c>
      <c r="J1481" s="1">
        <v>54.809060462689196</v>
      </c>
      <c r="K1481" s="1">
        <v>0.50990527031209965</v>
      </c>
      <c r="L1481" s="1">
        <v>19.311397517351999</v>
      </c>
      <c r="M1481" s="1">
        <v>43.391019115549703</v>
      </c>
      <c r="N1481" s="1">
        <v>0.4450551729593169</v>
      </c>
      <c r="O1481" s="1">
        <v>-0.35006947884275885</v>
      </c>
      <c r="P1481" s="1">
        <v>0.2439179172607687</v>
      </c>
    </row>
    <row r="1482" spans="1:16" x14ac:dyDescent="0.25">
      <c r="A1482" s="1" t="s">
        <v>1480</v>
      </c>
      <c r="B1482" s="1" t="s">
        <v>7307</v>
      </c>
      <c r="C1482" s="1">
        <v>65.559912459558944</v>
      </c>
      <c r="D1482" s="1">
        <v>96.368001150462746</v>
      </c>
      <c r="E1482" s="1">
        <v>0.680307899685477</v>
      </c>
      <c r="F1482" s="1">
        <v>83.410664493026644</v>
      </c>
      <c r="G1482" s="1">
        <v>145.22261412686331</v>
      </c>
      <c r="H1482" s="1">
        <v>0.57436415805158902</v>
      </c>
      <c r="I1482" s="1">
        <v>79.44887782950255</v>
      </c>
      <c r="J1482" s="1">
        <v>141.90393236533268</v>
      </c>
      <c r="K1482" s="1">
        <v>0.55987791532767994</v>
      </c>
      <c r="L1482" s="1">
        <v>101.15910747215815</v>
      </c>
      <c r="M1482" s="1">
        <v>123.88128971551664</v>
      </c>
      <c r="N1482" s="1">
        <v>0.81658100028230141</v>
      </c>
      <c r="O1482" s="1">
        <v>-0.24422211795846477</v>
      </c>
      <c r="P1482" s="1">
        <v>0.5076302764715942</v>
      </c>
    </row>
    <row r="1483" spans="1:16" x14ac:dyDescent="0.25">
      <c r="A1483" s="1" t="s">
        <v>1481</v>
      </c>
      <c r="B1483" s="1" t="s">
        <v>7308</v>
      </c>
      <c r="C1483" s="1">
        <v>6.3101671795319803</v>
      </c>
      <c r="D1483" s="1">
        <v>24.296965034600834</v>
      </c>
      <c r="E1483" s="1">
        <v>0.25971009838248499</v>
      </c>
      <c r="F1483" s="1">
        <v>8.5269356981683444</v>
      </c>
      <c r="G1483" s="1">
        <v>27.806861906183499</v>
      </c>
      <c r="H1483" s="1">
        <v>0.30664861525680404</v>
      </c>
      <c r="I1483" s="1">
        <v>10.271435110594835</v>
      </c>
      <c r="J1483" s="1">
        <v>25.134738985773435</v>
      </c>
      <c r="K1483" s="1">
        <v>0.40865493436826977</v>
      </c>
      <c r="L1483" s="1">
        <v>18.4305627182741</v>
      </c>
      <c r="M1483" s="1">
        <v>32.184516555612404</v>
      </c>
      <c r="N1483" s="1">
        <v>0.57265308572920415</v>
      </c>
      <c r="O1483" s="1">
        <v>0.2396843243347028</v>
      </c>
      <c r="P1483" s="1">
        <v>0.90107498018442678</v>
      </c>
    </row>
    <row r="1484" spans="1:16" x14ac:dyDescent="0.25">
      <c r="A1484" s="1" t="s">
        <v>1482</v>
      </c>
      <c r="B1484" s="1" t="s">
        <v>7309</v>
      </c>
      <c r="C1484" s="1">
        <v>170.949685760676</v>
      </c>
      <c r="D1484" s="1">
        <v>110.21932120852766</v>
      </c>
      <c r="E1484" s="1">
        <v>1.550995632038511</v>
      </c>
      <c r="F1484" s="1">
        <v>168.6417508389265</v>
      </c>
      <c r="G1484" s="1">
        <v>120.80189187157333</v>
      </c>
      <c r="H1484" s="1">
        <v>1.3960191204473236</v>
      </c>
      <c r="I1484" s="1">
        <v>204.73362972503452</v>
      </c>
      <c r="J1484" s="1">
        <v>112.30913578807265</v>
      </c>
      <c r="K1484" s="1">
        <v>1.8229472454615525</v>
      </c>
      <c r="L1484" s="1">
        <v>223.13948021196899</v>
      </c>
      <c r="M1484" s="1">
        <v>122.94919637853566</v>
      </c>
      <c r="N1484" s="1">
        <v>1.8148917340213249</v>
      </c>
      <c r="O1484" s="1">
        <v>-0.15187592199502908</v>
      </c>
      <c r="P1484" s="1">
        <v>0.37856478649573821</v>
      </c>
    </row>
    <row r="1485" spans="1:16" x14ac:dyDescent="0.25">
      <c r="A1485" s="1" t="s">
        <v>1483</v>
      </c>
      <c r="B1485" s="1" t="s">
        <v>7310</v>
      </c>
      <c r="C1485" s="1">
        <v>301.43862098437899</v>
      </c>
      <c r="D1485" s="1">
        <v>302.39326077316804</v>
      </c>
      <c r="E1485" s="1">
        <v>0.99684305203645018</v>
      </c>
      <c r="F1485" s="1">
        <v>382.83376865726495</v>
      </c>
      <c r="G1485" s="1">
        <v>370.55581274844832</v>
      </c>
      <c r="H1485" s="1">
        <v>1.0331338909994419</v>
      </c>
      <c r="I1485" s="1">
        <v>286.69081712018203</v>
      </c>
      <c r="J1485" s="1">
        <v>279.19939562970495</v>
      </c>
      <c r="K1485" s="1">
        <v>1.0268317969441909</v>
      </c>
      <c r="L1485" s="1">
        <v>426.97798159024353</v>
      </c>
      <c r="M1485" s="1">
        <v>519.44895769749564</v>
      </c>
      <c r="N1485" s="1">
        <v>0.82198255528870812</v>
      </c>
      <c r="O1485" s="1">
        <v>5.1588952712313292E-2</v>
      </c>
      <c r="P1485" s="1">
        <v>-0.32984755377229158</v>
      </c>
    </row>
    <row r="1486" spans="1:16" x14ac:dyDescent="0.25">
      <c r="A1486" s="1" t="s">
        <v>1484</v>
      </c>
      <c r="B1486" s="1" t="s">
        <v>7311</v>
      </c>
      <c r="C1486" s="1">
        <v>114.476919206152</v>
      </c>
      <c r="D1486" s="1">
        <v>178.78968800331634</v>
      </c>
      <c r="E1486" s="1">
        <v>0.64028815355407176</v>
      </c>
      <c r="F1486" s="1">
        <v>107.63124642199901</v>
      </c>
      <c r="G1486" s="1">
        <v>173.95115048250764</v>
      </c>
      <c r="H1486" s="1">
        <v>0.61874409064527747</v>
      </c>
      <c r="I1486" s="1">
        <v>130.6784612238545</v>
      </c>
      <c r="J1486" s="1">
        <v>196.61992052728399</v>
      </c>
      <c r="K1486" s="1">
        <v>0.66462472812219897</v>
      </c>
      <c r="L1486" s="1">
        <v>131.23248605626949</v>
      </c>
      <c r="M1486" s="1">
        <v>175.82466408319434</v>
      </c>
      <c r="N1486" s="1">
        <v>0.74638269176032479</v>
      </c>
      <c r="O1486" s="1">
        <v>-4.9378476244694658E-2</v>
      </c>
      <c r="P1486" s="1">
        <v>0.27057268960949543</v>
      </c>
    </row>
    <row r="1487" spans="1:16" x14ac:dyDescent="0.25">
      <c r="A1487" s="1" t="s">
        <v>1485</v>
      </c>
      <c r="B1487" s="1" t="s">
        <v>6088</v>
      </c>
      <c r="C1487" s="1">
        <v>266.75683482911649</v>
      </c>
      <c r="D1487" s="1">
        <v>245.12815829221768</v>
      </c>
      <c r="E1487" s="1">
        <v>1.0882341575426648</v>
      </c>
      <c r="F1487" s="1">
        <v>466.12673110015703</v>
      </c>
      <c r="G1487" s="1">
        <v>378.633334087881</v>
      </c>
      <c r="H1487" s="1">
        <v>1.2310768470056805</v>
      </c>
      <c r="I1487" s="1">
        <v>274.56260006037553</v>
      </c>
      <c r="J1487" s="1">
        <v>249.08331061219133</v>
      </c>
      <c r="K1487" s="1">
        <v>1.1022922386311704</v>
      </c>
      <c r="L1487" s="1">
        <v>596.41836359479908</v>
      </c>
      <c r="M1487" s="1">
        <v>437.03182525986671</v>
      </c>
      <c r="N1487" s="1">
        <v>1.3647023606122011</v>
      </c>
      <c r="O1487" s="1">
        <v>0.1779318037968757</v>
      </c>
      <c r="P1487" s="1">
        <v>0.14866551459182639</v>
      </c>
    </row>
    <row r="1488" spans="1:16" x14ac:dyDescent="0.25">
      <c r="A1488" s="1" t="s">
        <v>1486</v>
      </c>
      <c r="B1488" s="1" t="s">
        <v>6088</v>
      </c>
      <c r="C1488" s="1">
        <v>170.26870358634102</v>
      </c>
      <c r="D1488" s="1">
        <v>212.14788632715866</v>
      </c>
      <c r="E1488" s="1">
        <v>0.80259439080041228</v>
      </c>
      <c r="F1488" s="1">
        <v>366.778356588387</v>
      </c>
      <c r="G1488" s="1">
        <v>337.91128502583865</v>
      </c>
      <c r="H1488" s="1">
        <v>1.0854279594726794</v>
      </c>
      <c r="I1488" s="1">
        <v>179.28261131510749</v>
      </c>
      <c r="J1488" s="1">
        <v>217.799794690271</v>
      </c>
      <c r="K1488" s="1">
        <v>0.82315326132452016</v>
      </c>
      <c r="L1488" s="1">
        <v>364.34751864143004</v>
      </c>
      <c r="M1488" s="1">
        <v>399.20866926416267</v>
      </c>
      <c r="N1488" s="1">
        <v>0.91267436479525832</v>
      </c>
      <c r="O1488" s="1">
        <v>0.43552099805674083</v>
      </c>
      <c r="P1488" s="1">
        <v>-0.25009186194869626</v>
      </c>
    </row>
    <row r="1489" spans="1:16" x14ac:dyDescent="0.25">
      <c r="A1489" s="1" t="s">
        <v>1487</v>
      </c>
      <c r="B1489" s="1" t="s">
        <v>7312</v>
      </c>
      <c r="C1489" s="1">
        <v>10.990950011017201</v>
      </c>
      <c r="D1489" s="1">
        <v>28.009821353492331</v>
      </c>
      <c r="E1489" s="1">
        <v>0.39239629101193191</v>
      </c>
      <c r="F1489" s="1">
        <v>14.948521552995249</v>
      </c>
      <c r="G1489" s="1">
        <v>29.238829793226135</v>
      </c>
      <c r="H1489" s="1">
        <v>0.51125580807130755</v>
      </c>
      <c r="I1489" s="1">
        <v>10.19754829133735</v>
      </c>
      <c r="J1489" s="1">
        <v>27.470725190345064</v>
      </c>
      <c r="K1489" s="1">
        <v>0.37121511065610341</v>
      </c>
      <c r="L1489" s="1">
        <v>11.908997261989501</v>
      </c>
      <c r="M1489" s="1">
        <v>27.190591434211399</v>
      </c>
      <c r="N1489" s="1">
        <v>0.43798228114323084</v>
      </c>
      <c r="O1489" s="1">
        <v>0.38173392268892431</v>
      </c>
      <c r="P1489" s="1">
        <v>-0.22317282189753612</v>
      </c>
    </row>
    <row r="1490" spans="1:16" x14ac:dyDescent="0.25">
      <c r="A1490" s="1" t="s">
        <v>1488</v>
      </c>
      <c r="B1490" s="1" t="s">
        <v>7313</v>
      </c>
      <c r="C1490" s="1">
        <v>10.9754208668827</v>
      </c>
      <c r="D1490" s="1">
        <v>17.209746624291302</v>
      </c>
      <c r="E1490" s="1">
        <v>0.63774447738765994</v>
      </c>
      <c r="F1490" s="1">
        <v>17.842301348477747</v>
      </c>
      <c r="G1490" s="1">
        <v>30.50678661012093</v>
      </c>
      <c r="H1490" s="1">
        <v>0.58486334783481875</v>
      </c>
      <c r="I1490" s="1">
        <v>11.230083833237085</v>
      </c>
      <c r="J1490" s="1">
        <v>16.946395332195365</v>
      </c>
      <c r="K1490" s="1">
        <v>0.66268274834246144</v>
      </c>
      <c r="L1490" s="1">
        <v>15.6722723464623</v>
      </c>
      <c r="M1490" s="1">
        <v>22.281264978020001</v>
      </c>
      <c r="N1490" s="1">
        <v>0.70338341929520909</v>
      </c>
      <c r="O1490" s="1">
        <v>-0.12487891949466215</v>
      </c>
      <c r="P1490" s="1">
        <v>0.26621174580214135</v>
      </c>
    </row>
    <row r="1491" spans="1:16" x14ac:dyDescent="0.25">
      <c r="A1491" s="1" t="s">
        <v>1489</v>
      </c>
      <c r="B1491" s="1" t="s">
        <v>7314</v>
      </c>
      <c r="C1491" s="1">
        <v>105.26091627798701</v>
      </c>
      <c r="D1491" s="1">
        <v>76.785625850157089</v>
      </c>
      <c r="E1491" s="1">
        <v>1.3708414187233151</v>
      </c>
      <c r="F1491" s="1">
        <v>120.951535199323</v>
      </c>
      <c r="G1491" s="1">
        <v>72.325674731099696</v>
      </c>
      <c r="H1491" s="1">
        <v>1.6723181034813688</v>
      </c>
      <c r="I1491" s="1">
        <v>113.939952218484</v>
      </c>
      <c r="J1491" s="1">
        <v>72.936171954165943</v>
      </c>
      <c r="K1491" s="1">
        <v>1.5621871722317064</v>
      </c>
      <c r="L1491" s="1">
        <v>87.506704761091456</v>
      </c>
      <c r="M1491" s="1">
        <v>74.344017291148702</v>
      </c>
      <c r="N1491" s="1">
        <v>1.1770510654326705</v>
      </c>
      <c r="O1491" s="1">
        <v>0.28678761142991765</v>
      </c>
      <c r="P1491" s="1">
        <v>-0.50667238685188631</v>
      </c>
    </row>
    <row r="1492" spans="1:16" x14ac:dyDescent="0.25">
      <c r="A1492" s="1" t="s">
        <v>1490</v>
      </c>
      <c r="B1492" s="1" t="s">
        <v>7315</v>
      </c>
      <c r="C1492" s="1">
        <v>18.3985662465583</v>
      </c>
      <c r="D1492" s="1">
        <v>52.657872639087167</v>
      </c>
      <c r="E1492" s="1">
        <v>0.34939820627887108</v>
      </c>
      <c r="F1492" s="1">
        <v>88.462349128450597</v>
      </c>
      <c r="G1492" s="1">
        <v>133.39936933430107</v>
      </c>
      <c r="H1492" s="1">
        <v>0.66313918551415685</v>
      </c>
      <c r="I1492" s="1">
        <v>27.487710174814751</v>
      </c>
      <c r="J1492" s="1">
        <v>42.559292134052932</v>
      </c>
      <c r="K1492" s="1">
        <v>0.64586859406012143</v>
      </c>
      <c r="L1492" s="1">
        <v>104.5635524642725</v>
      </c>
      <c r="M1492" s="1">
        <v>97.956799850122778</v>
      </c>
      <c r="N1492" s="1">
        <v>1.0674455742149425</v>
      </c>
      <c r="O1492" s="1">
        <v>0.92443950586221602</v>
      </c>
      <c r="P1492" s="1">
        <v>0.6867789002925313</v>
      </c>
    </row>
    <row r="1493" spans="1:16" x14ac:dyDescent="0.25">
      <c r="A1493" s="1" t="s">
        <v>1491</v>
      </c>
      <c r="B1493" s="1" t="s">
        <v>6088</v>
      </c>
      <c r="C1493" s="1">
        <v>64.673856052478641</v>
      </c>
      <c r="D1493" s="1">
        <v>97.920943350542998</v>
      </c>
      <c r="E1493" s="1">
        <v>0.66047010822756747</v>
      </c>
      <c r="F1493" s="1">
        <v>91.075404448456908</v>
      </c>
      <c r="G1493" s="1">
        <v>87.16665730635593</v>
      </c>
      <c r="H1493" s="1">
        <v>1.0448422282428853</v>
      </c>
      <c r="I1493" s="1">
        <v>84.886283983790946</v>
      </c>
      <c r="J1493" s="1">
        <v>133.43423074074667</v>
      </c>
      <c r="K1493" s="1">
        <v>0.63616572383677938</v>
      </c>
      <c r="L1493" s="1">
        <v>109.70048407861125</v>
      </c>
      <c r="M1493" s="1">
        <v>58.702710329933666</v>
      </c>
      <c r="N1493" s="1">
        <v>1.8687464933398965</v>
      </c>
      <c r="O1493" s="1">
        <v>0.66171993690148023</v>
      </c>
      <c r="P1493" s="1">
        <v>0.83878576112985115</v>
      </c>
    </row>
    <row r="1494" spans="1:16" x14ac:dyDescent="0.25">
      <c r="A1494" s="1" t="s">
        <v>1492</v>
      </c>
      <c r="B1494" s="1" t="s">
        <v>7316</v>
      </c>
      <c r="C1494" s="1">
        <v>169.779168327544</v>
      </c>
      <c r="D1494" s="1">
        <v>193.4778156058193</v>
      </c>
      <c r="E1494" s="1">
        <v>0.87751232768433995</v>
      </c>
      <c r="F1494" s="1">
        <v>135.46326540959151</v>
      </c>
      <c r="G1494" s="1">
        <v>177.83322998828899</v>
      </c>
      <c r="H1494" s="1">
        <v>0.76174326597178887</v>
      </c>
      <c r="I1494" s="1">
        <v>205.11975623133998</v>
      </c>
      <c r="J1494" s="1">
        <v>268.60418817119398</v>
      </c>
      <c r="K1494" s="1">
        <v>0.76365062521142668</v>
      </c>
      <c r="L1494" s="1">
        <v>126.0704750419755</v>
      </c>
      <c r="M1494" s="1">
        <v>118.67535472601567</v>
      </c>
      <c r="N1494" s="1">
        <v>1.0623138673824304</v>
      </c>
      <c r="O1494" s="1">
        <v>-0.20411455205100854</v>
      </c>
      <c r="P1494" s="1">
        <v>0.47983333629710573</v>
      </c>
    </row>
    <row r="1495" spans="1:16" x14ac:dyDescent="0.25">
      <c r="A1495" s="1" t="s">
        <v>1493</v>
      </c>
      <c r="B1495" s="1" t="s">
        <v>7317</v>
      </c>
      <c r="C1495" s="1">
        <v>27.535992225806552</v>
      </c>
      <c r="D1495" s="1">
        <v>48.605874274989866</v>
      </c>
      <c r="E1495" s="1">
        <v>0.56651572750282131</v>
      </c>
      <c r="F1495" s="1">
        <v>30.742333135787749</v>
      </c>
      <c r="G1495" s="1">
        <v>47.88980964017707</v>
      </c>
      <c r="H1495" s="1">
        <v>0.64193892952951992</v>
      </c>
      <c r="I1495" s="1">
        <v>34.135873431304802</v>
      </c>
      <c r="J1495" s="1">
        <v>48.956233613015634</v>
      </c>
      <c r="K1495" s="1">
        <v>0.69727327680349471</v>
      </c>
      <c r="L1495" s="1">
        <v>37.881641646286802</v>
      </c>
      <c r="M1495" s="1">
        <v>56.513734720421532</v>
      </c>
      <c r="N1495" s="1">
        <v>0.67030858664164827</v>
      </c>
      <c r="O1495" s="1">
        <v>0.18032004552909806</v>
      </c>
      <c r="P1495" s="1">
        <v>6.2389360903504963E-2</v>
      </c>
    </row>
    <row r="1496" spans="1:16" x14ac:dyDescent="0.25">
      <c r="A1496" s="1" t="s">
        <v>1494</v>
      </c>
      <c r="B1496" s="1" t="s">
        <v>7318</v>
      </c>
      <c r="C1496" s="1">
        <v>12.9374783998488</v>
      </c>
      <c r="D1496" s="1">
        <v>21.272412436778136</v>
      </c>
      <c r="E1496" s="1">
        <v>0.60818106259922988</v>
      </c>
      <c r="F1496" s="1">
        <v>12.3109271637485</v>
      </c>
      <c r="G1496" s="1">
        <v>20.869984199780198</v>
      </c>
      <c r="H1496" s="1">
        <v>0.58988675055528594</v>
      </c>
      <c r="I1496" s="1">
        <v>13.61977448242015</v>
      </c>
      <c r="J1496" s="1">
        <v>24.915456492100663</v>
      </c>
      <c r="K1496" s="1">
        <v>0.54663957237701988</v>
      </c>
      <c r="L1496" s="1">
        <v>11.4876191275289</v>
      </c>
      <c r="M1496" s="1">
        <v>17.509867183912235</v>
      </c>
      <c r="N1496" s="1">
        <v>0.65606546336819316</v>
      </c>
      <c r="O1496" s="1">
        <v>-4.4062889603747761E-2</v>
      </c>
      <c r="P1496" s="1">
        <v>0.15340177151866494</v>
      </c>
    </row>
    <row r="1497" spans="1:16" x14ac:dyDescent="0.25">
      <c r="A1497" s="1" t="s">
        <v>1495</v>
      </c>
      <c r="B1497" s="1" t="s">
        <v>7319</v>
      </c>
      <c r="C1497" s="1">
        <v>7.9181232678144742</v>
      </c>
      <c r="D1497" s="1">
        <v>22.590412816361464</v>
      </c>
      <c r="E1497" s="1">
        <v>0.35050812626494582</v>
      </c>
      <c r="F1497" s="1">
        <v>8.1225102628058448</v>
      </c>
      <c r="G1497" s="1">
        <v>27.888207932509534</v>
      </c>
      <c r="H1497" s="1">
        <v>0.29125249935250813</v>
      </c>
      <c r="I1497" s="1">
        <v>7.8202934608352601</v>
      </c>
      <c r="J1497" s="1">
        <v>20.471086646253035</v>
      </c>
      <c r="K1497" s="1">
        <v>0.38201652877409237</v>
      </c>
      <c r="L1497" s="1">
        <v>6.8352639831825854</v>
      </c>
      <c r="M1497" s="1">
        <v>18.762637539809234</v>
      </c>
      <c r="N1497" s="1">
        <v>0.36430187220107019</v>
      </c>
      <c r="O1497" s="1">
        <v>-0.26717746225856553</v>
      </c>
      <c r="P1497" s="1">
        <v>0.32286397916752435</v>
      </c>
    </row>
    <row r="1498" spans="1:16" x14ac:dyDescent="0.25">
      <c r="A1498" s="1" t="s">
        <v>1496</v>
      </c>
      <c r="B1498" s="1" t="s">
        <v>7320</v>
      </c>
      <c r="C1498" s="1">
        <v>107.4630389867495</v>
      </c>
      <c r="D1498" s="1">
        <v>117.06885346967067</v>
      </c>
      <c r="E1498" s="1">
        <v>0.91794730879969044</v>
      </c>
      <c r="F1498" s="1">
        <v>208.858453471876</v>
      </c>
      <c r="G1498" s="1">
        <v>189.0713666823423</v>
      </c>
      <c r="H1498" s="1">
        <v>1.1046540633663366</v>
      </c>
      <c r="I1498" s="1">
        <v>146.1515391276925</v>
      </c>
      <c r="J1498" s="1">
        <v>152.32444143892366</v>
      </c>
      <c r="K1498" s="1">
        <v>0.95947529987361713</v>
      </c>
      <c r="L1498" s="1">
        <v>162.8406272564485</v>
      </c>
      <c r="M1498" s="1">
        <v>166.54179463865299</v>
      </c>
      <c r="N1498" s="1">
        <v>0.97777634502957689</v>
      </c>
      <c r="O1498" s="1">
        <v>0.26711139300737435</v>
      </c>
      <c r="P1498" s="1">
        <v>-0.17601823352015941</v>
      </c>
    </row>
    <row r="1499" spans="1:16" x14ac:dyDescent="0.25">
      <c r="A1499" s="1" t="s">
        <v>1497</v>
      </c>
      <c r="B1499" s="1" t="s">
        <v>7321</v>
      </c>
      <c r="C1499" s="1">
        <v>27.520581286151298</v>
      </c>
      <c r="D1499" s="1">
        <v>45.006181917191299</v>
      </c>
      <c r="E1499" s="1">
        <v>0.61148446977323101</v>
      </c>
      <c r="F1499" s="1">
        <v>20.265116967994601</v>
      </c>
      <c r="G1499" s="1">
        <v>40.337447147460963</v>
      </c>
      <c r="H1499" s="1">
        <v>0.50238967513020183</v>
      </c>
      <c r="I1499" s="1">
        <v>26.480722004734503</v>
      </c>
      <c r="J1499" s="1">
        <v>47.747207836864732</v>
      </c>
      <c r="K1499" s="1">
        <v>0.55460252451221304</v>
      </c>
      <c r="L1499" s="1">
        <v>19.761892720979553</v>
      </c>
      <c r="M1499" s="1">
        <v>35.069566403732104</v>
      </c>
      <c r="N1499" s="1">
        <v>0.56350547632880033</v>
      </c>
      <c r="O1499" s="1">
        <v>-0.28350904328982307</v>
      </c>
      <c r="P1499" s="1">
        <v>0.16562281608049767</v>
      </c>
    </row>
    <row r="1500" spans="1:16" x14ac:dyDescent="0.25">
      <c r="A1500" s="1" t="s">
        <v>1498</v>
      </c>
      <c r="B1500" s="1" t="s">
        <v>7322</v>
      </c>
      <c r="C1500" s="1">
        <v>10.803691771958155</v>
      </c>
      <c r="D1500" s="1">
        <v>21.444871639119999</v>
      </c>
      <c r="E1500" s="1">
        <v>0.50378906219470798</v>
      </c>
      <c r="F1500" s="1">
        <v>8.0134181086562393</v>
      </c>
      <c r="G1500" s="1">
        <v>14.596495914134699</v>
      </c>
      <c r="H1500" s="1">
        <v>0.54899601629020744</v>
      </c>
      <c r="I1500" s="1">
        <v>10.434472019242151</v>
      </c>
      <c r="J1500" s="1">
        <v>16.278315618121834</v>
      </c>
      <c r="K1500" s="1">
        <v>0.6410044051256738</v>
      </c>
      <c r="L1500" s="1">
        <v>14.6207150506396</v>
      </c>
      <c r="M1500" s="1">
        <v>17.737319040463202</v>
      </c>
      <c r="N1500" s="1">
        <v>0.82429114666574699</v>
      </c>
      <c r="O1500" s="1">
        <v>0.12397588061876147</v>
      </c>
      <c r="P1500" s="1">
        <v>0.58635831905804636</v>
      </c>
    </row>
    <row r="1501" spans="1:16" x14ac:dyDescent="0.25">
      <c r="A1501" s="1" t="s">
        <v>1499</v>
      </c>
      <c r="B1501" s="1" t="s">
        <v>7323</v>
      </c>
      <c r="C1501" s="1">
        <v>14.174815927455501</v>
      </c>
      <c r="D1501" s="1">
        <v>26.373083593843134</v>
      </c>
      <c r="E1501" s="1">
        <v>0.53747283198862073</v>
      </c>
      <c r="F1501" s="1">
        <v>12.403646191329385</v>
      </c>
      <c r="G1501" s="1">
        <v>25.4515729242482</v>
      </c>
      <c r="H1501" s="1">
        <v>0.48734301130411445</v>
      </c>
      <c r="I1501" s="1">
        <v>13.9235259690983</v>
      </c>
      <c r="J1501" s="1">
        <v>26.264642851433802</v>
      </c>
      <c r="K1501" s="1">
        <v>0.53012432142545607</v>
      </c>
      <c r="L1501" s="1">
        <v>16.736201937627801</v>
      </c>
      <c r="M1501" s="1">
        <v>22.469230844792566</v>
      </c>
      <c r="N1501" s="1">
        <v>0.74484979273362872</v>
      </c>
      <c r="O1501" s="1">
        <v>-0.14125427593347242</v>
      </c>
      <c r="P1501" s="1">
        <v>0.61201196365734689</v>
      </c>
    </row>
    <row r="1502" spans="1:16" x14ac:dyDescent="0.25">
      <c r="A1502" s="1" t="s">
        <v>1500</v>
      </c>
      <c r="B1502" s="1" t="s">
        <v>7324</v>
      </c>
      <c r="C1502" s="1">
        <v>14.354709615692599</v>
      </c>
      <c r="D1502" s="1">
        <v>33.456590545574066</v>
      </c>
      <c r="E1502" s="1">
        <v>0.42905476564143108</v>
      </c>
      <c r="F1502" s="1">
        <v>17.3184273770005</v>
      </c>
      <c r="G1502" s="1">
        <v>38.100148008662806</v>
      </c>
      <c r="H1502" s="1">
        <v>0.45455013384889792</v>
      </c>
      <c r="I1502" s="1">
        <v>15.624704833606749</v>
      </c>
      <c r="J1502" s="1">
        <v>34.487381399254438</v>
      </c>
      <c r="K1502" s="1">
        <v>0.45305570326497824</v>
      </c>
      <c r="L1502" s="1">
        <v>17.6018394431361</v>
      </c>
      <c r="M1502" s="1">
        <v>32.683012376480399</v>
      </c>
      <c r="N1502" s="1">
        <v>0.53856233447449509</v>
      </c>
      <c r="O1502" s="1">
        <v>8.3277614095852132E-2</v>
      </c>
      <c r="P1502" s="1">
        <v>0.24467391252114465</v>
      </c>
    </row>
    <row r="1503" spans="1:16" x14ac:dyDescent="0.25">
      <c r="A1503" s="1" t="s">
        <v>1501</v>
      </c>
      <c r="B1503" s="1" t="s">
        <v>7325</v>
      </c>
      <c r="C1503" s="1">
        <v>22.895649852982899</v>
      </c>
      <c r="D1503" s="1">
        <v>26.564361352046102</v>
      </c>
      <c r="E1503" s="1">
        <v>0.86189348012386435</v>
      </c>
      <c r="F1503" s="1">
        <v>26.494350839247851</v>
      </c>
      <c r="G1503" s="1">
        <v>40.023918925678565</v>
      </c>
      <c r="H1503" s="1">
        <v>0.66196293492513525</v>
      </c>
      <c r="I1503" s="1">
        <v>22.681294786398503</v>
      </c>
      <c r="J1503" s="1">
        <v>25.114346847977469</v>
      </c>
      <c r="K1503" s="1">
        <v>0.90312102973225816</v>
      </c>
      <c r="L1503" s="1">
        <v>45.034197385123946</v>
      </c>
      <c r="M1503" s="1">
        <v>37.9480275998244</v>
      </c>
      <c r="N1503" s="1">
        <v>1.1867335467346487</v>
      </c>
      <c r="O1503" s="1">
        <v>-0.38075914128671234</v>
      </c>
      <c r="P1503" s="1">
        <v>0.84217370385267587</v>
      </c>
    </row>
    <row r="1504" spans="1:16" x14ac:dyDescent="0.25">
      <c r="A1504" s="1" t="s">
        <v>1502</v>
      </c>
      <c r="B1504" s="1" t="s">
        <v>7326</v>
      </c>
      <c r="C1504" s="1">
        <v>1.544470080830745</v>
      </c>
      <c r="D1504" s="1">
        <v>5.9765833952913434</v>
      </c>
      <c r="E1504" s="1">
        <v>0.25842023421735522</v>
      </c>
      <c r="F1504" s="1">
        <v>0.70962433066060149</v>
      </c>
      <c r="G1504" s="1">
        <v>4.6368890153582738</v>
      </c>
      <c r="H1504" s="1">
        <v>0.15303888626839857</v>
      </c>
      <c r="I1504" s="1">
        <v>1.0570381526198136</v>
      </c>
      <c r="J1504" s="1">
        <v>3.8585346566390464</v>
      </c>
      <c r="K1504" s="1">
        <v>0.27394807788004694</v>
      </c>
      <c r="L1504" s="1">
        <v>1.22204458728819</v>
      </c>
      <c r="M1504" s="1">
        <v>6.1149354914023135</v>
      </c>
      <c r="N1504" s="1">
        <v>0.19984586738591145</v>
      </c>
      <c r="O1504" s="1">
        <v>-0.75582075728508091</v>
      </c>
      <c r="P1504" s="1">
        <v>0.38498945986044075</v>
      </c>
    </row>
    <row r="1505" spans="1:16" x14ac:dyDescent="0.25">
      <c r="A1505" s="1" t="s">
        <v>1503</v>
      </c>
      <c r="B1505" s="1" t="s">
        <v>7327</v>
      </c>
      <c r="C1505" s="1">
        <v>42.854050146351</v>
      </c>
      <c r="D1505" s="1">
        <v>36.691465799800298</v>
      </c>
      <c r="E1505" s="1">
        <v>1.1679568862191447</v>
      </c>
      <c r="F1505" s="1">
        <v>35.690257748992749</v>
      </c>
      <c r="G1505" s="1">
        <v>31.890310862588468</v>
      </c>
      <c r="H1505" s="1">
        <v>1.1191567841021619</v>
      </c>
      <c r="I1505" s="1">
        <v>37.257343479966352</v>
      </c>
      <c r="J1505" s="1">
        <v>30.1665350559649</v>
      </c>
      <c r="K1505" s="1">
        <v>1.2350554483916232</v>
      </c>
      <c r="L1505" s="1">
        <v>45.853845136392451</v>
      </c>
      <c r="M1505" s="1">
        <v>43.27159835792046</v>
      </c>
      <c r="N1505" s="1">
        <v>1.0596753269225918</v>
      </c>
      <c r="O1505" s="1">
        <v>-6.1574860316058071E-2</v>
      </c>
      <c r="P1505" s="1">
        <v>-7.878985315305001E-2</v>
      </c>
    </row>
    <row r="1506" spans="1:16" x14ac:dyDescent="0.25">
      <c r="A1506" s="1" t="s">
        <v>1504</v>
      </c>
      <c r="B1506" s="1" t="s">
        <v>7328</v>
      </c>
      <c r="C1506" s="1">
        <v>28.1353398098626</v>
      </c>
      <c r="D1506" s="1">
        <v>81.241181501541703</v>
      </c>
      <c r="E1506" s="1">
        <v>0.34631869317814734</v>
      </c>
      <c r="F1506" s="1">
        <v>26.972812786759501</v>
      </c>
      <c r="G1506" s="1">
        <v>68.742298521080002</v>
      </c>
      <c r="H1506" s="1">
        <v>0.39237577688049258</v>
      </c>
      <c r="I1506" s="1">
        <v>28.06735540656905</v>
      </c>
      <c r="J1506" s="1">
        <v>85.462909277640563</v>
      </c>
      <c r="K1506" s="1">
        <v>0.32841563251009331</v>
      </c>
      <c r="L1506" s="1">
        <v>21.0676120457907</v>
      </c>
      <c r="M1506" s="1">
        <v>61.555839292644201</v>
      </c>
      <c r="N1506" s="1">
        <v>0.34225204769985546</v>
      </c>
      <c r="O1506" s="1">
        <v>0.18013571854749658</v>
      </c>
      <c r="P1506" s="1">
        <v>-0.19717680708172311</v>
      </c>
    </row>
    <row r="1507" spans="1:16" x14ac:dyDescent="0.25">
      <c r="A1507" s="1" t="s">
        <v>1505</v>
      </c>
      <c r="B1507" s="1" t="s">
        <v>7329</v>
      </c>
      <c r="C1507" s="1">
        <v>320.99360548539602</v>
      </c>
      <c r="D1507" s="1">
        <v>208.40790599288098</v>
      </c>
      <c r="E1507" s="1">
        <v>1.5402179872022745</v>
      </c>
      <c r="F1507" s="1">
        <v>305.35094555159401</v>
      </c>
      <c r="G1507" s="1">
        <v>165.74767295335866</v>
      </c>
      <c r="H1507" s="1">
        <v>1.8422638466696282</v>
      </c>
      <c r="I1507" s="1">
        <v>329.80798604268648</v>
      </c>
      <c r="J1507" s="1">
        <v>181.03581742570165</v>
      </c>
      <c r="K1507" s="1">
        <v>1.8217830633324368</v>
      </c>
      <c r="L1507" s="1">
        <v>287.18414022374748</v>
      </c>
      <c r="M1507" s="1">
        <v>220.94054270102103</v>
      </c>
      <c r="N1507" s="1">
        <v>1.2998254494756445</v>
      </c>
      <c r="O1507" s="1">
        <v>0.25834514702261635</v>
      </c>
      <c r="P1507" s="1">
        <v>-0.5031617970508675</v>
      </c>
    </row>
    <row r="1508" spans="1:16" x14ac:dyDescent="0.25">
      <c r="A1508" s="1" t="s">
        <v>1506</v>
      </c>
      <c r="B1508" s="1" t="s">
        <v>7330</v>
      </c>
      <c r="C1508" s="1">
        <v>15.691292363428651</v>
      </c>
      <c r="D1508" s="1">
        <v>35.205504752864798</v>
      </c>
      <c r="E1508" s="1">
        <v>0.44570564954481429</v>
      </c>
      <c r="F1508" s="1">
        <v>15.4216359455818</v>
      </c>
      <c r="G1508" s="1">
        <v>32.075715242823172</v>
      </c>
      <c r="H1508" s="1">
        <v>0.48078852891775614</v>
      </c>
      <c r="I1508" s="1">
        <v>14.777762786499601</v>
      </c>
      <c r="J1508" s="1">
        <v>31.564280789147933</v>
      </c>
      <c r="K1508" s="1">
        <v>0.46817993051121004</v>
      </c>
      <c r="L1508" s="1">
        <v>19.417614292585899</v>
      </c>
      <c r="M1508" s="1">
        <v>40.492242307743432</v>
      </c>
      <c r="N1508" s="1">
        <v>0.47953912122255132</v>
      </c>
      <c r="O1508" s="1">
        <v>0.10931122739588074</v>
      </c>
      <c r="P1508" s="1">
        <v>-3.7539589798798872E-3</v>
      </c>
    </row>
    <row r="1509" spans="1:16" x14ac:dyDescent="0.25">
      <c r="A1509" s="1" t="s">
        <v>1507</v>
      </c>
      <c r="B1509" s="1" t="s">
        <v>7331</v>
      </c>
      <c r="C1509" s="1">
        <v>29.095721447775652</v>
      </c>
      <c r="D1509" s="1">
        <v>21.027370622049734</v>
      </c>
      <c r="E1509" s="1">
        <v>1.383707072593531</v>
      </c>
      <c r="F1509" s="1">
        <v>18.097166855945048</v>
      </c>
      <c r="G1509" s="1">
        <v>18.196230658015867</v>
      </c>
      <c r="H1509" s="1">
        <v>0.99455580642317376</v>
      </c>
      <c r="I1509" s="1">
        <v>26.06573306124525</v>
      </c>
      <c r="J1509" s="1">
        <v>20.986766210523665</v>
      </c>
      <c r="K1509" s="1">
        <v>1.2420080730767742</v>
      </c>
      <c r="L1509" s="1">
        <v>21.936046234355551</v>
      </c>
      <c r="M1509" s="1">
        <v>16.6994409327794</v>
      </c>
      <c r="N1509" s="1">
        <v>1.3135796774667587</v>
      </c>
      <c r="O1509" s="1">
        <v>-0.47641432946937468</v>
      </c>
      <c r="P1509" s="1">
        <v>0.40137948149674563</v>
      </c>
    </row>
    <row r="1510" spans="1:16" x14ac:dyDescent="0.25">
      <c r="A1510" s="1" t="s">
        <v>1508</v>
      </c>
      <c r="B1510" s="1" t="s">
        <v>7332</v>
      </c>
      <c r="C1510" s="1">
        <v>9.8388623211637203</v>
      </c>
      <c r="D1510" s="1">
        <v>37.144084266832571</v>
      </c>
      <c r="E1510" s="1">
        <v>0.26488369589310973</v>
      </c>
      <c r="F1510" s="1">
        <v>11.2356446475235</v>
      </c>
      <c r="G1510" s="1">
        <v>34.397046301463803</v>
      </c>
      <c r="H1510" s="1">
        <v>0.32664562384373552</v>
      </c>
      <c r="I1510" s="1">
        <v>9.2602512973194386</v>
      </c>
      <c r="J1510" s="1">
        <v>33.722979248291004</v>
      </c>
      <c r="K1510" s="1">
        <v>0.27459766318803891</v>
      </c>
      <c r="L1510" s="1">
        <v>11.46793406646505</v>
      </c>
      <c r="M1510" s="1">
        <v>33.450415813828435</v>
      </c>
      <c r="N1510" s="1">
        <v>0.3428338269482496</v>
      </c>
      <c r="O1510" s="1">
        <v>0.30236726595494312</v>
      </c>
      <c r="P1510" s="1">
        <v>6.9783153526189162E-2</v>
      </c>
    </row>
    <row r="1511" spans="1:16" x14ac:dyDescent="0.25">
      <c r="A1511" s="1" t="s">
        <v>1509</v>
      </c>
      <c r="B1511" s="1" t="s">
        <v>6088</v>
      </c>
      <c r="C1511" s="1">
        <v>183.24303093252601</v>
      </c>
      <c r="D1511" s="1">
        <v>289.13070698635863</v>
      </c>
      <c r="E1511" s="1">
        <v>0.63377229227046972</v>
      </c>
      <c r="F1511" s="1">
        <v>437.03398221334248</v>
      </c>
      <c r="G1511" s="1">
        <v>478.94127360488636</v>
      </c>
      <c r="H1511" s="1">
        <v>0.9125001462577722</v>
      </c>
      <c r="I1511" s="1">
        <v>191.16787203890101</v>
      </c>
      <c r="J1511" s="1">
        <v>247.87718468649564</v>
      </c>
      <c r="K1511" s="1">
        <v>0.77122011967612869</v>
      </c>
      <c r="L1511" s="1">
        <v>479.99181719652802</v>
      </c>
      <c r="M1511" s="1">
        <v>652.68967403155273</v>
      </c>
      <c r="N1511" s="1">
        <v>0.73540586942597153</v>
      </c>
      <c r="O1511" s="1">
        <v>0.52586020183719395</v>
      </c>
      <c r="P1511" s="1">
        <v>-0.31128409908481763</v>
      </c>
    </row>
    <row r="1512" spans="1:16" x14ac:dyDescent="0.25">
      <c r="A1512" s="1" t="s">
        <v>1510</v>
      </c>
      <c r="B1512" s="1" t="s">
        <v>7333</v>
      </c>
      <c r="C1512" s="1">
        <v>174.1244058951485</v>
      </c>
      <c r="D1512" s="1">
        <v>157.48969680865699</v>
      </c>
      <c r="E1512" s="1">
        <v>1.105624110170851</v>
      </c>
      <c r="F1512" s="1">
        <v>294.79317391567895</v>
      </c>
      <c r="G1512" s="1">
        <v>262.12230167729933</v>
      </c>
      <c r="H1512" s="1">
        <v>1.1246398037455088</v>
      </c>
      <c r="I1512" s="1">
        <v>162.55419143504548</v>
      </c>
      <c r="J1512" s="1">
        <v>131.92376926546333</v>
      </c>
      <c r="K1512" s="1">
        <v>1.2321827396240184</v>
      </c>
      <c r="L1512" s="1">
        <v>341.69460680319298</v>
      </c>
      <c r="M1512" s="1">
        <v>352.681989768753</v>
      </c>
      <c r="N1512" s="1">
        <v>0.96884620342319083</v>
      </c>
      <c r="O1512" s="1">
        <v>2.4602031585605328E-2</v>
      </c>
      <c r="P1512" s="1">
        <v>-0.21512344074811776</v>
      </c>
    </row>
    <row r="1513" spans="1:16" x14ac:dyDescent="0.25">
      <c r="A1513" s="1" t="s">
        <v>1511</v>
      </c>
      <c r="B1513" s="1" t="s">
        <v>7334</v>
      </c>
      <c r="C1513" s="1">
        <v>5.8963407850078298</v>
      </c>
      <c r="D1513" s="1">
        <v>13.481639225675835</v>
      </c>
      <c r="E1513" s="1">
        <v>0.43736081987554049</v>
      </c>
      <c r="F1513" s="1">
        <v>13.626215573551789</v>
      </c>
      <c r="G1513" s="1">
        <v>29.485661839963399</v>
      </c>
      <c r="H1513" s="1">
        <v>0.46213022612514315</v>
      </c>
      <c r="I1513" s="1">
        <v>2.70055538666371</v>
      </c>
      <c r="J1513" s="1">
        <v>12.787541894080599</v>
      </c>
      <c r="K1513" s="1">
        <v>0.21118643512822485</v>
      </c>
      <c r="L1513" s="1">
        <v>28.098590613800752</v>
      </c>
      <c r="M1513" s="1">
        <v>31.111783612767798</v>
      </c>
      <c r="N1513" s="1">
        <v>0.90314946142366204</v>
      </c>
      <c r="O1513" s="1">
        <v>7.9475468488051162E-2</v>
      </c>
      <c r="P1513" s="1">
        <v>0.96666530420544472</v>
      </c>
    </row>
    <row r="1514" spans="1:16" x14ac:dyDescent="0.25">
      <c r="A1514" s="1" t="s">
        <v>1512</v>
      </c>
      <c r="B1514" s="1" t="s">
        <v>7335</v>
      </c>
      <c r="C1514" s="1">
        <v>10.3940923469785</v>
      </c>
      <c r="D1514" s="1">
        <v>43.749326172303704</v>
      </c>
      <c r="E1514" s="1">
        <v>0.23758291284400779</v>
      </c>
      <c r="F1514" s="1">
        <v>8.7370017041883994</v>
      </c>
      <c r="G1514" s="1">
        <v>35.012265473681602</v>
      </c>
      <c r="H1514" s="1">
        <v>0.24954117038658705</v>
      </c>
      <c r="I1514" s="1">
        <v>10.259559670040137</v>
      </c>
      <c r="J1514" s="1">
        <v>49.327739695157938</v>
      </c>
      <c r="K1514" s="1">
        <v>0.20798762995108866</v>
      </c>
      <c r="L1514" s="1">
        <v>10.787817142528361</v>
      </c>
      <c r="M1514" s="1">
        <v>35.945049700147898</v>
      </c>
      <c r="N1514" s="1">
        <v>0.3001196891510759</v>
      </c>
      <c r="O1514" s="1">
        <v>7.08467772252067E-2</v>
      </c>
      <c r="P1514" s="1">
        <v>0.26626011178602876</v>
      </c>
    </row>
    <row r="1515" spans="1:16" x14ac:dyDescent="0.25">
      <c r="A1515" s="1" t="s">
        <v>1513</v>
      </c>
      <c r="B1515" s="1" t="s">
        <v>7336</v>
      </c>
      <c r="C1515" s="1">
        <v>23.282957104596598</v>
      </c>
      <c r="D1515" s="1">
        <v>73.854489279494004</v>
      </c>
      <c r="E1515" s="1">
        <v>0.31525445956961218</v>
      </c>
      <c r="F1515" s="1">
        <v>30.233190176832949</v>
      </c>
      <c r="G1515" s="1">
        <v>62.686977030485195</v>
      </c>
      <c r="H1515" s="1">
        <v>0.48228821374063546</v>
      </c>
      <c r="I1515" s="1">
        <v>29.95693796853055</v>
      </c>
      <c r="J1515" s="1">
        <v>89.269351746945631</v>
      </c>
      <c r="K1515" s="1">
        <v>0.33557920363811239</v>
      </c>
      <c r="L1515" s="1">
        <v>37.504309589670498</v>
      </c>
      <c r="M1515" s="1">
        <v>54.316900870732731</v>
      </c>
      <c r="N1515" s="1">
        <v>0.69047219168350482</v>
      </c>
      <c r="O1515" s="1">
        <v>0.61337877467958235</v>
      </c>
      <c r="P1515" s="1">
        <v>0.51768775840287851</v>
      </c>
    </row>
    <row r="1516" spans="1:16" x14ac:dyDescent="0.25">
      <c r="A1516" s="1" t="s">
        <v>1514</v>
      </c>
      <c r="B1516" s="1" t="s">
        <v>7337</v>
      </c>
      <c r="C1516" s="1">
        <v>11.217636341160599</v>
      </c>
      <c r="D1516" s="1">
        <v>19.530021447150332</v>
      </c>
      <c r="E1516" s="1">
        <v>0.57437911020816568</v>
      </c>
      <c r="F1516" s="1">
        <v>9.0188805906771652</v>
      </c>
      <c r="G1516" s="1">
        <v>18.718254415483798</v>
      </c>
      <c r="H1516" s="1">
        <v>0.48182273787328794</v>
      </c>
      <c r="I1516" s="1">
        <v>11.976799487229151</v>
      </c>
      <c r="J1516" s="1">
        <v>22.522315755331732</v>
      </c>
      <c r="K1516" s="1">
        <v>0.53177477917180294</v>
      </c>
      <c r="L1516" s="1">
        <v>13.169449229780327</v>
      </c>
      <c r="M1516" s="1">
        <v>17.713018282416531</v>
      </c>
      <c r="N1516" s="1">
        <v>0.74348984570593801</v>
      </c>
      <c r="O1516" s="1">
        <v>-0.2535008023089359</v>
      </c>
      <c r="P1516" s="1">
        <v>0.6258105607136436</v>
      </c>
    </row>
    <row r="1517" spans="1:16" x14ac:dyDescent="0.25">
      <c r="A1517" s="1" t="s">
        <v>1515</v>
      </c>
      <c r="B1517" s="1" t="s">
        <v>7338</v>
      </c>
      <c r="C1517" s="1">
        <v>70.780900560906346</v>
      </c>
      <c r="D1517" s="1">
        <v>94.157559163912012</v>
      </c>
      <c r="E1517" s="1">
        <v>0.75172828596468877</v>
      </c>
      <c r="F1517" s="1">
        <v>104.04202636343265</v>
      </c>
      <c r="G1517" s="1">
        <v>118.60785212936798</v>
      </c>
      <c r="H1517" s="1">
        <v>0.87719341085404623</v>
      </c>
      <c r="I1517" s="1">
        <v>68.067314575549901</v>
      </c>
      <c r="J1517" s="1">
        <v>101.50247983732901</v>
      </c>
      <c r="K1517" s="1">
        <v>0.67059755273601862</v>
      </c>
      <c r="L1517" s="1">
        <v>68.317569927036402</v>
      </c>
      <c r="M1517" s="1">
        <v>87.62549974649626</v>
      </c>
      <c r="N1517" s="1">
        <v>0.77965398342584757</v>
      </c>
      <c r="O1517" s="1">
        <v>0.22268368461461949</v>
      </c>
      <c r="P1517" s="1">
        <v>-0.17006098847193279</v>
      </c>
    </row>
    <row r="1518" spans="1:16" x14ac:dyDescent="0.25">
      <c r="A1518" s="1" t="s">
        <v>1516</v>
      </c>
      <c r="B1518" s="1" t="s">
        <v>7339</v>
      </c>
      <c r="C1518" s="1">
        <v>28.078008300962551</v>
      </c>
      <c r="D1518" s="1">
        <v>92.418160385192053</v>
      </c>
      <c r="E1518" s="1">
        <v>0.30381483665045367</v>
      </c>
      <c r="F1518" s="1">
        <v>34.003087651300653</v>
      </c>
      <c r="G1518" s="1">
        <v>100.02162920769007</v>
      </c>
      <c r="H1518" s="1">
        <v>0.33995734643248898</v>
      </c>
      <c r="I1518" s="1">
        <v>42.256217414599348</v>
      </c>
      <c r="J1518" s="1">
        <v>144.11365090631134</v>
      </c>
      <c r="K1518" s="1">
        <v>0.29321453692176758</v>
      </c>
      <c r="L1518" s="1">
        <v>36.546080933501301</v>
      </c>
      <c r="M1518" s="1">
        <v>73.008679511269563</v>
      </c>
      <c r="N1518" s="1">
        <v>0.50057172897997804</v>
      </c>
      <c r="O1518" s="1">
        <v>0.16216142163425901</v>
      </c>
      <c r="P1518" s="1">
        <v>0.55822306706652214</v>
      </c>
    </row>
    <row r="1519" spans="1:16" x14ac:dyDescent="0.25">
      <c r="A1519" s="1" t="s">
        <v>1517</v>
      </c>
      <c r="B1519" s="1" t="s">
        <v>6088</v>
      </c>
      <c r="C1519" s="1">
        <v>6.5686741614330399</v>
      </c>
      <c r="D1519" s="1">
        <v>23.786218797885869</v>
      </c>
      <c r="E1519" s="1">
        <v>0.27615461781663536</v>
      </c>
      <c r="F1519" s="1">
        <v>7.8994371666639402</v>
      </c>
      <c r="G1519" s="1">
        <v>22.884169976031234</v>
      </c>
      <c r="H1519" s="1">
        <v>0.34519220819185364</v>
      </c>
      <c r="I1519" s="1">
        <v>3.6851234418234897</v>
      </c>
      <c r="J1519" s="1">
        <v>24.19715888092313</v>
      </c>
      <c r="K1519" s="1">
        <v>0.15229570793655511</v>
      </c>
      <c r="L1519" s="1">
        <v>9.143573934537244</v>
      </c>
      <c r="M1519" s="1">
        <v>20.289939576332234</v>
      </c>
      <c r="N1519" s="1">
        <v>0.45064569562360951</v>
      </c>
      <c r="O1519" s="1">
        <v>0.32192364768661991</v>
      </c>
      <c r="P1519" s="1">
        <v>0.38459371091815858</v>
      </c>
    </row>
    <row r="1520" spans="1:16" x14ac:dyDescent="0.25">
      <c r="A1520" s="1" t="s">
        <v>1518</v>
      </c>
      <c r="B1520" s="1" t="s">
        <v>7340</v>
      </c>
      <c r="C1520" s="1">
        <v>72.048809309062449</v>
      </c>
      <c r="D1520" s="1">
        <v>104.35429556736737</v>
      </c>
      <c r="E1520" s="1">
        <v>0.69042495009273797</v>
      </c>
      <c r="F1520" s="1">
        <v>68.619577284059602</v>
      </c>
      <c r="G1520" s="1">
        <v>102.15384956795845</v>
      </c>
      <c r="H1520" s="1">
        <v>0.67172776722829253</v>
      </c>
      <c r="I1520" s="1">
        <v>66.147651921532798</v>
      </c>
      <c r="J1520" s="1">
        <v>101.93270178644543</v>
      </c>
      <c r="K1520" s="1">
        <v>0.64893454958268182</v>
      </c>
      <c r="L1520" s="1">
        <v>72.297288288869112</v>
      </c>
      <c r="M1520" s="1">
        <v>108.55161502192333</v>
      </c>
      <c r="N1520" s="1">
        <v>0.66601762004432441</v>
      </c>
      <c r="O1520" s="1">
        <v>-3.9607933693745462E-2</v>
      </c>
      <c r="P1520" s="1">
        <v>-1.2316321380776393E-2</v>
      </c>
    </row>
    <row r="1521" spans="1:16" x14ac:dyDescent="0.25">
      <c r="A1521" s="1" t="s">
        <v>1519</v>
      </c>
      <c r="B1521" s="1" t="s">
        <v>7341</v>
      </c>
      <c r="C1521" s="1">
        <v>28.0306106906949</v>
      </c>
      <c r="D1521" s="1">
        <v>53.818072111061838</v>
      </c>
      <c r="E1521" s="1">
        <v>0.52084011171655198</v>
      </c>
      <c r="F1521" s="1">
        <v>38.65287419347095</v>
      </c>
      <c r="G1521" s="1">
        <v>51.726508361632398</v>
      </c>
      <c r="H1521" s="1">
        <v>0.747254655644635</v>
      </c>
      <c r="I1521" s="1">
        <v>41.8256667065044</v>
      </c>
      <c r="J1521" s="1">
        <v>55.659161000504866</v>
      </c>
      <c r="K1521" s="1">
        <v>0.75146060333401388</v>
      </c>
      <c r="L1521" s="1">
        <v>53.871784599261552</v>
      </c>
      <c r="M1521" s="1">
        <v>43.538102149931071</v>
      </c>
      <c r="N1521" s="1">
        <v>1.2373480225147306</v>
      </c>
      <c r="O1521" s="1">
        <v>0.52075942063325742</v>
      </c>
      <c r="P1521" s="1">
        <v>0.72757945129207036</v>
      </c>
    </row>
    <row r="1522" spans="1:16" x14ac:dyDescent="0.25">
      <c r="A1522" s="1" t="s">
        <v>1520</v>
      </c>
      <c r="B1522" s="1" t="s">
        <v>6088</v>
      </c>
      <c r="C1522" s="1">
        <v>10.961780344668199</v>
      </c>
      <c r="D1522" s="1">
        <v>20.291509739281935</v>
      </c>
      <c r="E1522" s="1">
        <v>0.54021511881136686</v>
      </c>
      <c r="F1522" s="1">
        <v>15.153206159647102</v>
      </c>
      <c r="G1522" s="1">
        <v>24.875277975033431</v>
      </c>
      <c r="H1522" s="1">
        <v>0.6091673096017628</v>
      </c>
      <c r="I1522" s="1">
        <v>10.854823603847059</v>
      </c>
      <c r="J1522" s="1">
        <v>13.264822605495167</v>
      </c>
      <c r="K1522" s="1">
        <v>0.8183165298682753</v>
      </c>
      <c r="L1522" s="1">
        <v>21.1090358562357</v>
      </c>
      <c r="M1522" s="1">
        <v>31.658594207707065</v>
      </c>
      <c r="N1522" s="1">
        <v>0.66677110543009677</v>
      </c>
      <c r="O1522" s="1">
        <v>0.17330450639942072</v>
      </c>
      <c r="P1522" s="1">
        <v>0.13035306338178301</v>
      </c>
    </row>
    <row r="1523" spans="1:16" x14ac:dyDescent="0.25">
      <c r="A1523" s="1" t="s">
        <v>1521</v>
      </c>
      <c r="B1523" s="1" t="s">
        <v>7342</v>
      </c>
      <c r="C1523" s="1">
        <v>61.32755940442685</v>
      </c>
      <c r="D1523" s="1">
        <v>60.776083169365869</v>
      </c>
      <c r="E1523" s="1">
        <v>1.009073902204658</v>
      </c>
      <c r="F1523" s="1">
        <v>75.656939250790458</v>
      </c>
      <c r="G1523" s="1">
        <v>69.609822819580103</v>
      </c>
      <c r="H1523" s="1">
        <v>1.0868715963677098</v>
      </c>
      <c r="I1523" s="1">
        <v>53.251497378355154</v>
      </c>
      <c r="J1523" s="1">
        <v>46.576932338842163</v>
      </c>
      <c r="K1523" s="1">
        <v>1.1433019459280025</v>
      </c>
      <c r="L1523" s="1">
        <v>91.632802863101091</v>
      </c>
      <c r="M1523" s="1">
        <v>98.753442598943593</v>
      </c>
      <c r="N1523" s="1">
        <v>0.92789476955491301</v>
      </c>
      <c r="O1523" s="1">
        <v>0.10714967170190366</v>
      </c>
      <c r="P1523" s="1">
        <v>-0.22814840265089725</v>
      </c>
    </row>
    <row r="1524" spans="1:16" x14ac:dyDescent="0.25">
      <c r="A1524" s="1" t="s">
        <v>1522</v>
      </c>
      <c r="B1524" s="1" t="s">
        <v>7343</v>
      </c>
      <c r="C1524" s="1">
        <v>419.21169571303096</v>
      </c>
      <c r="D1524" s="1">
        <v>904.43775710001103</v>
      </c>
      <c r="E1524" s="1">
        <v>0.46350530196482642</v>
      </c>
      <c r="F1524" s="1">
        <v>577.17089630129396</v>
      </c>
      <c r="G1524" s="1">
        <v>801.29220559210455</v>
      </c>
      <c r="H1524" s="1">
        <v>0.72030015052349217</v>
      </c>
      <c r="I1524" s="1">
        <v>438.76600612850149</v>
      </c>
      <c r="J1524" s="1">
        <v>949.88715948058768</v>
      </c>
      <c r="K1524" s="1">
        <v>0.46191381970930656</v>
      </c>
      <c r="L1524" s="1">
        <v>387.45400625666099</v>
      </c>
      <c r="M1524" s="1">
        <v>654.1780353307613</v>
      </c>
      <c r="N1524" s="1">
        <v>0.59227608591407233</v>
      </c>
      <c r="O1524" s="1">
        <v>0.63601236406559025</v>
      </c>
      <c r="P1524" s="1">
        <v>-0.28232836956481389</v>
      </c>
    </row>
    <row r="1525" spans="1:16" x14ac:dyDescent="0.25">
      <c r="A1525" s="1" t="s">
        <v>1523</v>
      </c>
      <c r="B1525" s="1" t="s">
        <v>7344</v>
      </c>
      <c r="C1525" s="1">
        <v>16.737633968216599</v>
      </c>
      <c r="D1525" s="1">
        <v>35.685858088143469</v>
      </c>
      <c r="E1525" s="1">
        <v>0.46902708425491479</v>
      </c>
      <c r="F1525" s="1">
        <v>14.549378231686351</v>
      </c>
      <c r="G1525" s="1">
        <v>33.213319429821631</v>
      </c>
      <c r="H1525" s="1">
        <v>0.43805854041263731</v>
      </c>
      <c r="I1525" s="1">
        <v>17.205840497581899</v>
      </c>
      <c r="J1525" s="1">
        <v>42.507594027995502</v>
      </c>
      <c r="K1525" s="1">
        <v>0.40477098012769513</v>
      </c>
      <c r="L1525" s="1">
        <v>18.142544103272499</v>
      </c>
      <c r="M1525" s="1">
        <v>27.495340552872765</v>
      </c>
      <c r="N1525" s="1">
        <v>0.6598406762187542</v>
      </c>
      <c r="O1525" s="1">
        <v>-9.8547555675526671E-2</v>
      </c>
      <c r="P1525" s="1">
        <v>0.59099403754872648</v>
      </c>
    </row>
    <row r="1526" spans="1:16" x14ac:dyDescent="0.25">
      <c r="A1526" s="1" t="s">
        <v>1524</v>
      </c>
      <c r="B1526" s="1" t="s">
        <v>7345</v>
      </c>
      <c r="C1526" s="1">
        <v>18.99344940492615</v>
      </c>
      <c r="D1526" s="1">
        <v>25.280211027473531</v>
      </c>
      <c r="E1526" s="1">
        <v>0.75131688514327755</v>
      </c>
      <c r="F1526" s="1">
        <v>17.987329960242249</v>
      </c>
      <c r="G1526" s="1">
        <v>22.941626696870369</v>
      </c>
      <c r="H1526" s="1">
        <v>0.78404771370009385</v>
      </c>
      <c r="I1526" s="1">
        <v>18.554443686600202</v>
      </c>
      <c r="J1526" s="1">
        <v>22.960456086160434</v>
      </c>
      <c r="K1526" s="1">
        <v>0.80810431713436282</v>
      </c>
      <c r="L1526" s="1">
        <v>21.17640359737095</v>
      </c>
      <c r="M1526" s="1">
        <v>34.162175639524037</v>
      </c>
      <c r="N1526" s="1">
        <v>0.61987865822195598</v>
      </c>
      <c r="O1526" s="1">
        <v>6.1519927246092898E-2</v>
      </c>
      <c r="P1526" s="1">
        <v>-0.33895561874809493</v>
      </c>
    </row>
    <row r="1527" spans="1:16" x14ac:dyDescent="0.25">
      <c r="A1527" s="1" t="s">
        <v>1525</v>
      </c>
      <c r="B1527" s="1" t="s">
        <v>7346</v>
      </c>
      <c r="C1527" s="1">
        <v>3.613251988230255</v>
      </c>
      <c r="D1527" s="1">
        <v>18.256519810475599</v>
      </c>
      <c r="E1527" s="1">
        <v>0.19791570495034708</v>
      </c>
      <c r="F1527" s="1">
        <v>3.6477105958720752</v>
      </c>
      <c r="G1527" s="1">
        <v>24.383076188533298</v>
      </c>
      <c r="H1527" s="1">
        <v>0.14960009834966989</v>
      </c>
      <c r="I1527" s="1">
        <v>3.1147394799727901</v>
      </c>
      <c r="J1527" s="1">
        <v>15.494546921139467</v>
      </c>
      <c r="K1527" s="1">
        <v>0.20102165593001622</v>
      </c>
      <c r="L1527" s="1">
        <v>3.9067662883930199</v>
      </c>
      <c r="M1527" s="1">
        <v>17.271322846634401</v>
      </c>
      <c r="N1527" s="1">
        <v>0.22619959820589636</v>
      </c>
      <c r="O1527" s="1">
        <v>-0.40377497357322711</v>
      </c>
      <c r="P1527" s="1">
        <v>0.59648524301954808</v>
      </c>
    </row>
    <row r="1528" spans="1:16" x14ac:dyDescent="0.25">
      <c r="A1528" s="1" t="s">
        <v>1526</v>
      </c>
      <c r="B1528" s="1" t="s">
        <v>7347</v>
      </c>
      <c r="C1528" s="1">
        <v>774.63297005955303</v>
      </c>
      <c r="D1528" s="1">
        <v>277.55580595301166</v>
      </c>
      <c r="E1528" s="1">
        <v>2.7909089035258487</v>
      </c>
      <c r="F1528" s="1">
        <v>499.9132542945805</v>
      </c>
      <c r="G1528" s="1">
        <v>168.66768697795266</v>
      </c>
      <c r="H1528" s="1">
        <v>2.9638946454511261</v>
      </c>
      <c r="I1528" s="1">
        <v>805.18241182630095</v>
      </c>
      <c r="J1528" s="1">
        <v>253.42837653136235</v>
      </c>
      <c r="K1528" s="1">
        <v>3.1771596489971508</v>
      </c>
      <c r="L1528" s="1">
        <v>684.27133657554305</v>
      </c>
      <c r="M1528" s="1">
        <v>222.42353416044566</v>
      </c>
      <c r="N1528" s="1">
        <v>3.0764340615231056</v>
      </c>
      <c r="O1528" s="1">
        <v>8.6759131559527164E-2</v>
      </c>
      <c r="P1528" s="1">
        <v>5.376490445228841E-2</v>
      </c>
    </row>
    <row r="1529" spans="1:16" x14ac:dyDescent="0.25">
      <c r="A1529" s="1" t="s">
        <v>1527</v>
      </c>
      <c r="B1529" s="1" t="s">
        <v>7348</v>
      </c>
      <c r="C1529" s="1">
        <v>33.705916375170204</v>
      </c>
      <c r="D1529" s="1">
        <v>95.384599874114713</v>
      </c>
      <c r="E1529" s="1">
        <v>0.35336853558807296</v>
      </c>
      <c r="F1529" s="1">
        <v>57.749511840481205</v>
      </c>
      <c r="G1529" s="1">
        <v>109.1671269521019</v>
      </c>
      <c r="H1529" s="1">
        <v>0.52900093144174576</v>
      </c>
      <c r="I1529" s="1">
        <v>44.016823960954895</v>
      </c>
      <c r="J1529" s="1">
        <v>108.44696129111666</v>
      </c>
      <c r="K1529" s="1">
        <v>0.40588342390521637</v>
      </c>
      <c r="L1529" s="1">
        <v>66.046220908057805</v>
      </c>
      <c r="M1529" s="1">
        <v>111.52278652576767</v>
      </c>
      <c r="N1529" s="1">
        <v>0.5922217599252475</v>
      </c>
      <c r="O1529" s="1">
        <v>0.58209667648368868</v>
      </c>
      <c r="P1529" s="1">
        <v>0.16286723766509129</v>
      </c>
    </row>
    <row r="1530" spans="1:16" x14ac:dyDescent="0.25">
      <c r="A1530" s="1" t="s">
        <v>1528</v>
      </c>
      <c r="B1530" s="1" t="s">
        <v>6088</v>
      </c>
      <c r="C1530" s="1">
        <v>5.633685417019425</v>
      </c>
      <c r="D1530" s="1">
        <v>4.6942410636235996</v>
      </c>
      <c r="E1530" s="1">
        <v>1.2001269940471795</v>
      </c>
      <c r="F1530" s="1">
        <v>8.1133043130194551</v>
      </c>
      <c r="G1530" s="1">
        <v>5.9148727334728468</v>
      </c>
      <c r="H1530" s="1">
        <v>1.3716785937092895</v>
      </c>
      <c r="I1530" s="1">
        <v>7.6277494233942402</v>
      </c>
      <c r="J1530" s="1">
        <v>3.6354560263212434</v>
      </c>
      <c r="K1530" s="1">
        <v>2.0981547756782635</v>
      </c>
      <c r="L1530" s="1">
        <v>7.8560898351168298</v>
      </c>
      <c r="M1530" s="1">
        <v>6.2585642911037098</v>
      </c>
      <c r="N1530" s="1">
        <v>1.2552543154799793</v>
      </c>
      <c r="O1530" s="1">
        <v>0.19275539870236957</v>
      </c>
      <c r="P1530" s="1">
        <v>-0.12796278962340488</v>
      </c>
    </row>
    <row r="1531" spans="1:16" x14ac:dyDescent="0.25">
      <c r="A1531" s="1" t="s">
        <v>1529</v>
      </c>
      <c r="B1531" s="1" t="s">
        <v>6088</v>
      </c>
      <c r="C1531" s="1">
        <v>12.167297227151199</v>
      </c>
      <c r="D1531" s="1">
        <v>17.6614885084857</v>
      </c>
      <c r="E1531" s="1">
        <v>0.68891686118671469</v>
      </c>
      <c r="F1531" s="1">
        <v>23.320803154366452</v>
      </c>
      <c r="G1531" s="1">
        <v>18.917544497866434</v>
      </c>
      <c r="H1531" s="1">
        <v>1.2327605814272897</v>
      </c>
      <c r="I1531" s="1">
        <v>14.67483193814895</v>
      </c>
      <c r="J1531" s="1">
        <v>14.273357803956367</v>
      </c>
      <c r="K1531" s="1">
        <v>1.028127518395237</v>
      </c>
      <c r="L1531" s="1">
        <v>23.025268687326399</v>
      </c>
      <c r="M1531" s="1">
        <v>26.710316650537099</v>
      </c>
      <c r="N1531" s="1">
        <v>0.86203653025069626</v>
      </c>
      <c r="O1531" s="1">
        <v>0.83949084287079545</v>
      </c>
      <c r="P1531" s="1">
        <v>-0.51607172394041456</v>
      </c>
    </row>
    <row r="1532" spans="1:16" x14ac:dyDescent="0.25">
      <c r="A1532" s="1" t="s">
        <v>1530</v>
      </c>
      <c r="B1532" s="1" t="s">
        <v>7349</v>
      </c>
      <c r="C1532" s="1">
        <v>6.0737582716353895</v>
      </c>
      <c r="D1532" s="1">
        <v>25.7666734798741</v>
      </c>
      <c r="E1532" s="1">
        <v>0.23572147473283644</v>
      </c>
      <c r="F1532" s="1">
        <v>7.8118035767597052</v>
      </c>
      <c r="G1532" s="1">
        <v>38.965336675720572</v>
      </c>
      <c r="H1532" s="1">
        <v>0.20048084382720771</v>
      </c>
      <c r="I1532" s="1">
        <v>9.4086975545606997</v>
      </c>
      <c r="J1532" s="1">
        <v>27.115211698452203</v>
      </c>
      <c r="K1532" s="1">
        <v>0.34698964032420848</v>
      </c>
      <c r="L1532" s="1">
        <v>17.850463078437951</v>
      </c>
      <c r="M1532" s="1">
        <v>48.583961796483237</v>
      </c>
      <c r="N1532" s="1">
        <v>0.36741472737882114</v>
      </c>
      <c r="O1532" s="1">
        <v>-0.23361880508082106</v>
      </c>
      <c r="P1532" s="1">
        <v>0.87394506419660634</v>
      </c>
    </row>
    <row r="1533" spans="1:16" x14ac:dyDescent="0.25">
      <c r="A1533" s="1" t="s">
        <v>1531</v>
      </c>
      <c r="B1533" s="1" t="s">
        <v>7350</v>
      </c>
      <c r="C1533" s="1">
        <v>3047.0527348451997</v>
      </c>
      <c r="D1533" s="1">
        <v>2092.1228590882733</v>
      </c>
      <c r="E1533" s="1">
        <v>1.4564406299604582</v>
      </c>
      <c r="F1533" s="1">
        <v>4910.3534583492201</v>
      </c>
      <c r="G1533" s="1">
        <v>2550.8126390219072</v>
      </c>
      <c r="H1533" s="1">
        <v>1.9250153395162977</v>
      </c>
      <c r="I1533" s="1">
        <v>3301.1111068679647</v>
      </c>
      <c r="J1533" s="1">
        <v>1524.3608818113298</v>
      </c>
      <c r="K1533" s="1">
        <v>2.1655705983122595</v>
      </c>
      <c r="L1533" s="1">
        <v>4460.6529300820057</v>
      </c>
      <c r="M1533" s="1">
        <v>2870.5256661062335</v>
      </c>
      <c r="N1533" s="1">
        <v>1.5539498506323142</v>
      </c>
      <c r="O1533" s="1">
        <v>0.40242304903278958</v>
      </c>
      <c r="P1533" s="1">
        <v>-0.30892999642666896</v>
      </c>
    </row>
    <row r="1534" spans="1:16" x14ac:dyDescent="0.25">
      <c r="A1534" s="1" t="s">
        <v>1532</v>
      </c>
      <c r="B1534" s="1" t="s">
        <v>7351</v>
      </c>
      <c r="C1534" s="1">
        <v>24.24487302199875</v>
      </c>
      <c r="D1534" s="1">
        <v>27.152887751097666</v>
      </c>
      <c r="E1534" s="1">
        <v>0.89290219310167629</v>
      </c>
      <c r="F1534" s="1">
        <v>63.50205194747425</v>
      </c>
      <c r="G1534" s="1">
        <v>47.477126591925774</v>
      </c>
      <c r="H1534" s="1">
        <v>1.3375293853245485</v>
      </c>
      <c r="I1534" s="1">
        <v>20.61312963783525</v>
      </c>
      <c r="J1534" s="1">
        <v>14.672864371631633</v>
      </c>
      <c r="K1534" s="1">
        <v>1.4048470098100589</v>
      </c>
      <c r="L1534" s="1">
        <v>65.862596067359149</v>
      </c>
      <c r="M1534" s="1">
        <v>97.792074355238512</v>
      </c>
      <c r="N1534" s="1">
        <v>0.67349625725401163</v>
      </c>
      <c r="O1534" s="1">
        <v>0.58299652876369756</v>
      </c>
      <c r="P1534" s="1">
        <v>-0.98982875416706262</v>
      </c>
    </row>
    <row r="1535" spans="1:16" x14ac:dyDescent="0.25">
      <c r="A1535" s="1" t="s">
        <v>1533</v>
      </c>
      <c r="B1535" s="1" t="s">
        <v>7352</v>
      </c>
      <c r="C1535" s="1">
        <v>19.490986175616051</v>
      </c>
      <c r="D1535" s="1">
        <v>34.674298092783765</v>
      </c>
      <c r="E1535" s="1">
        <v>0.5621162430876262</v>
      </c>
      <c r="F1535" s="1">
        <v>18.1539350567956</v>
      </c>
      <c r="G1535" s="1">
        <v>30.280650692826399</v>
      </c>
      <c r="H1535" s="1">
        <v>0.59952262059864969</v>
      </c>
      <c r="I1535" s="1">
        <v>16.6792183595133</v>
      </c>
      <c r="J1535" s="1">
        <v>31.728110177155898</v>
      </c>
      <c r="K1535" s="1">
        <v>0.5256921470073016</v>
      </c>
      <c r="L1535" s="1">
        <v>20.483409537304251</v>
      </c>
      <c r="M1535" s="1">
        <v>30.401362548717433</v>
      </c>
      <c r="N1535" s="1">
        <v>0.67376616769988817</v>
      </c>
      <c r="O1535" s="1">
        <v>9.2945684934188755E-2</v>
      </c>
      <c r="P1535" s="1">
        <v>0.16843379818686655</v>
      </c>
    </row>
    <row r="1536" spans="1:16" x14ac:dyDescent="0.25">
      <c r="A1536" s="1" t="s">
        <v>1534</v>
      </c>
      <c r="B1536" s="1" t="s">
        <v>7353</v>
      </c>
      <c r="C1536" s="1">
        <v>156.4637129881275</v>
      </c>
      <c r="D1536" s="1">
        <v>241.610056272668</v>
      </c>
      <c r="E1536" s="1">
        <v>0.64758775111393141</v>
      </c>
      <c r="F1536" s="1">
        <v>150.94794866767199</v>
      </c>
      <c r="G1536" s="1">
        <v>249.35806678214999</v>
      </c>
      <c r="H1536" s="1">
        <v>0.6053461619091981</v>
      </c>
      <c r="I1536" s="1">
        <v>171.93104044367101</v>
      </c>
      <c r="J1536" s="1">
        <v>327.54652367339833</v>
      </c>
      <c r="K1536" s="1">
        <v>0.52490570962403527</v>
      </c>
      <c r="L1536" s="1">
        <v>165.1145510560475</v>
      </c>
      <c r="M1536" s="1">
        <v>229.55960229892534</v>
      </c>
      <c r="N1536" s="1">
        <v>0.71926658437507007</v>
      </c>
      <c r="O1536" s="1">
        <v>-9.7315326945181024E-2</v>
      </c>
      <c r="P1536" s="1">
        <v>0.24876621015694106</v>
      </c>
    </row>
    <row r="1537" spans="1:16" x14ac:dyDescent="0.25">
      <c r="A1537" s="1" t="s">
        <v>1535</v>
      </c>
      <c r="B1537" s="1" t="s">
        <v>6088</v>
      </c>
      <c r="C1537" s="1">
        <v>26.0303925927231</v>
      </c>
      <c r="D1537" s="1">
        <v>35.846338299882596</v>
      </c>
      <c r="E1537" s="1">
        <v>0.72616601380477275</v>
      </c>
      <c r="F1537" s="1">
        <v>37.279783159990245</v>
      </c>
      <c r="G1537" s="1">
        <v>52.124806902837065</v>
      </c>
      <c r="H1537" s="1">
        <v>0.71520232639866466</v>
      </c>
      <c r="I1537" s="1">
        <v>21.854368468738798</v>
      </c>
      <c r="J1537" s="1">
        <v>35.871164142677138</v>
      </c>
      <c r="K1537" s="1">
        <v>0.60924614494844109</v>
      </c>
      <c r="L1537" s="1">
        <v>41.567036718694695</v>
      </c>
      <c r="M1537" s="1">
        <v>47.066516524219935</v>
      </c>
      <c r="N1537" s="1">
        <v>0.88315515547671208</v>
      </c>
      <c r="O1537" s="1">
        <v>-2.1947981056076295E-2</v>
      </c>
      <c r="P1537" s="1">
        <v>0.304315488040728</v>
      </c>
    </row>
    <row r="1538" spans="1:16" x14ac:dyDescent="0.25">
      <c r="A1538" s="1" t="s">
        <v>1536</v>
      </c>
      <c r="B1538" s="1" t="s">
        <v>6088</v>
      </c>
      <c r="C1538" s="1">
        <v>0.67328024920724094</v>
      </c>
      <c r="D1538" s="1">
        <v>1.369503858339927</v>
      </c>
      <c r="E1538" s="1">
        <v>0.49162347744194879</v>
      </c>
      <c r="F1538" s="1">
        <v>1.4292152951787989</v>
      </c>
      <c r="G1538" s="1">
        <v>1.4001528567661568</v>
      </c>
      <c r="H1538" s="1">
        <v>1.0207566183022085</v>
      </c>
      <c r="I1538" s="1">
        <v>0.50565510263903657</v>
      </c>
      <c r="J1538" s="1">
        <v>1.4817687854613737</v>
      </c>
      <c r="K1538" s="1">
        <v>0.34125101540831304</v>
      </c>
      <c r="L1538" s="1">
        <v>0.61185671138543452</v>
      </c>
      <c r="M1538" s="1">
        <v>1.0707508923481559</v>
      </c>
      <c r="N1538" s="1">
        <v>0.57142769224654411</v>
      </c>
      <c r="O1538" s="1">
        <v>1.0540132033662721</v>
      </c>
      <c r="P1538" s="1">
        <v>-0.83699606337158317</v>
      </c>
    </row>
    <row r="1539" spans="1:16" x14ac:dyDescent="0.25">
      <c r="A1539" s="1" t="s">
        <v>1537</v>
      </c>
      <c r="B1539" s="1" t="s">
        <v>7354</v>
      </c>
      <c r="C1539" s="1">
        <v>54.560696151703851</v>
      </c>
      <c r="D1539" s="1">
        <v>67.191937582989269</v>
      </c>
      <c r="E1539" s="1">
        <v>0.81201254368227627</v>
      </c>
      <c r="F1539" s="1">
        <v>74.360767496010794</v>
      </c>
      <c r="G1539" s="1">
        <v>96.82219532579127</v>
      </c>
      <c r="H1539" s="1">
        <v>0.76801364858335064</v>
      </c>
      <c r="I1539" s="1">
        <v>43.148336911953095</v>
      </c>
      <c r="J1539" s="1">
        <v>67.068931221996934</v>
      </c>
      <c r="K1539" s="1">
        <v>0.64334314153796324</v>
      </c>
      <c r="L1539" s="1">
        <v>84.020929428790652</v>
      </c>
      <c r="M1539" s="1">
        <v>88.084201416640539</v>
      </c>
      <c r="N1539" s="1">
        <v>0.95387059288157128</v>
      </c>
      <c r="O1539" s="1">
        <v>-8.0370064117220613E-2</v>
      </c>
      <c r="P1539" s="1">
        <v>0.31266160617578609</v>
      </c>
    </row>
    <row r="1540" spans="1:16" x14ac:dyDescent="0.25">
      <c r="A1540" s="1" t="s">
        <v>1538</v>
      </c>
      <c r="B1540" s="1" t="s">
        <v>7355</v>
      </c>
      <c r="C1540" s="1">
        <v>181.255677978601</v>
      </c>
      <c r="D1540" s="1">
        <v>246.16365563523132</v>
      </c>
      <c r="E1540" s="1">
        <v>0.73632184861272998</v>
      </c>
      <c r="F1540" s="1">
        <v>110.49070075747599</v>
      </c>
      <c r="G1540" s="1">
        <v>222.11548249948632</v>
      </c>
      <c r="H1540" s="1">
        <v>0.49744709154946692</v>
      </c>
      <c r="I1540" s="1">
        <v>169.79174995066501</v>
      </c>
      <c r="J1540" s="1">
        <v>261.73872703306233</v>
      </c>
      <c r="K1540" s="1">
        <v>0.64870702121668544</v>
      </c>
      <c r="L1540" s="1">
        <v>116.68247203937651</v>
      </c>
      <c r="M1540" s="1">
        <v>191.706941318481</v>
      </c>
      <c r="N1540" s="1">
        <v>0.60865022015834558</v>
      </c>
      <c r="O1540" s="1">
        <v>-0.56579342187990056</v>
      </c>
      <c r="P1540" s="1">
        <v>0.29107028771213345</v>
      </c>
    </row>
    <row r="1541" spans="1:16" x14ac:dyDescent="0.25">
      <c r="A1541" s="1" t="s">
        <v>1539</v>
      </c>
      <c r="B1541" s="1" t="s">
        <v>6088</v>
      </c>
      <c r="C1541" s="1">
        <v>12.07462569227671</v>
      </c>
      <c r="D1541" s="1">
        <v>23.006573791450865</v>
      </c>
      <c r="E1541" s="1">
        <v>0.52483371934171197</v>
      </c>
      <c r="F1541" s="1">
        <v>10.895656638578341</v>
      </c>
      <c r="G1541" s="1">
        <v>19.580732364561936</v>
      </c>
      <c r="H1541" s="1">
        <v>0.55644786087254716</v>
      </c>
      <c r="I1541" s="1">
        <v>16.038514263100502</v>
      </c>
      <c r="J1541" s="1">
        <v>22.676951760008603</v>
      </c>
      <c r="K1541" s="1">
        <v>0.70726058920250656</v>
      </c>
      <c r="L1541" s="1">
        <v>12.254295334109246</v>
      </c>
      <c r="M1541" s="1">
        <v>15.0574428817552</v>
      </c>
      <c r="N1541" s="1">
        <v>0.81383641501024906</v>
      </c>
      <c r="O1541" s="1">
        <v>8.438610074755433E-2</v>
      </c>
      <c r="P1541" s="1">
        <v>0.54849232159704042</v>
      </c>
    </row>
    <row r="1542" spans="1:16" x14ac:dyDescent="0.25">
      <c r="A1542" s="1" t="s">
        <v>1540</v>
      </c>
      <c r="B1542" s="1" t="s">
        <v>7356</v>
      </c>
      <c r="C1542" s="1">
        <v>3380.426938447245</v>
      </c>
      <c r="D1542" s="1">
        <v>2234.5801515020135</v>
      </c>
      <c r="E1542" s="1">
        <v>1.5127794526300746</v>
      </c>
      <c r="F1542" s="1">
        <v>1983.2957428816051</v>
      </c>
      <c r="G1542" s="1">
        <v>1693.3770480267767</v>
      </c>
      <c r="H1542" s="1">
        <v>1.1712074078201655</v>
      </c>
      <c r="I1542" s="1">
        <v>3307.461801515045</v>
      </c>
      <c r="J1542" s="1">
        <v>2160.8504056963934</v>
      </c>
      <c r="K1542" s="1">
        <v>1.5306296968989506</v>
      </c>
      <c r="L1542" s="1">
        <v>1634.1980004800498</v>
      </c>
      <c r="M1542" s="1">
        <v>1368.2065543845767</v>
      </c>
      <c r="N1542" s="1">
        <v>1.194408837790663</v>
      </c>
      <c r="O1542" s="1">
        <v>-0.36920508935954172</v>
      </c>
      <c r="P1542" s="1">
        <v>2.8300161832194939E-2</v>
      </c>
    </row>
    <row r="1543" spans="1:16" x14ac:dyDescent="0.25">
      <c r="A1543" s="1" t="s">
        <v>1541</v>
      </c>
      <c r="B1543" s="1" t="s">
        <v>7357</v>
      </c>
      <c r="C1543" s="1">
        <v>257.42587788658653</v>
      </c>
      <c r="D1543" s="1">
        <v>304.69386671992999</v>
      </c>
      <c r="E1543" s="1">
        <v>0.84486727828758212</v>
      </c>
      <c r="F1543" s="1">
        <v>200.27835853076601</v>
      </c>
      <c r="G1543" s="1">
        <v>240.67755133771666</v>
      </c>
      <c r="H1543" s="1">
        <v>0.83214390963175933</v>
      </c>
      <c r="I1543" s="1">
        <v>268.29421593016951</v>
      </c>
      <c r="J1543" s="1">
        <v>342.37425309412873</v>
      </c>
      <c r="K1543" s="1">
        <v>0.78362848112999772</v>
      </c>
      <c r="L1543" s="1">
        <v>178.11371124882902</v>
      </c>
      <c r="M1543" s="1">
        <v>210.52813480186535</v>
      </c>
      <c r="N1543" s="1">
        <v>0.84603281844708045</v>
      </c>
      <c r="O1543" s="1">
        <v>-2.1891676342069861E-2</v>
      </c>
      <c r="P1543" s="1">
        <v>2.3880580686719888E-2</v>
      </c>
    </row>
    <row r="1544" spans="1:16" x14ac:dyDescent="0.25">
      <c r="A1544" s="1" t="s">
        <v>1542</v>
      </c>
      <c r="B1544" s="1" t="s">
        <v>7358</v>
      </c>
      <c r="C1544" s="1">
        <v>13.3241052843336</v>
      </c>
      <c r="D1544" s="1">
        <v>27.758534924993636</v>
      </c>
      <c r="E1544" s="1">
        <v>0.48000030694475326</v>
      </c>
      <c r="F1544" s="1">
        <v>10.263639165308355</v>
      </c>
      <c r="G1544" s="1">
        <v>21.965561376286434</v>
      </c>
      <c r="H1544" s="1">
        <v>0.46726049880922998</v>
      </c>
      <c r="I1544" s="1">
        <v>11.453111443757315</v>
      </c>
      <c r="J1544" s="1">
        <v>24.561662145704371</v>
      </c>
      <c r="K1544" s="1">
        <v>0.46630034139445925</v>
      </c>
      <c r="L1544" s="1">
        <v>12.858028055033749</v>
      </c>
      <c r="M1544" s="1">
        <v>23.852557588761531</v>
      </c>
      <c r="N1544" s="1">
        <v>0.53906286599186293</v>
      </c>
      <c r="O1544" s="1">
        <v>-3.8808248348279915E-2</v>
      </c>
      <c r="P1544" s="1">
        <v>0.20622645112775656</v>
      </c>
    </row>
    <row r="1545" spans="1:16" x14ac:dyDescent="0.25">
      <c r="A1545" s="1" t="s">
        <v>1543</v>
      </c>
      <c r="B1545" s="1" t="s">
        <v>7359</v>
      </c>
      <c r="C1545" s="1">
        <v>28.906199574244599</v>
      </c>
      <c r="D1545" s="1">
        <v>66.287490566254363</v>
      </c>
      <c r="E1545" s="1">
        <v>0.43607322176954105</v>
      </c>
      <c r="F1545" s="1">
        <v>25.538467496984552</v>
      </c>
      <c r="G1545" s="1">
        <v>51.106887694041632</v>
      </c>
      <c r="H1545" s="1">
        <v>0.49970696024132949</v>
      </c>
      <c r="I1545" s="1">
        <v>29.198773300622697</v>
      </c>
      <c r="J1545" s="1">
        <v>83.066421485420506</v>
      </c>
      <c r="K1545" s="1">
        <v>0.35151114949315054</v>
      </c>
      <c r="L1545" s="1">
        <v>28.275729850252851</v>
      </c>
      <c r="M1545" s="1">
        <v>38.390505752514429</v>
      </c>
      <c r="N1545" s="1">
        <v>0.73652923544516991</v>
      </c>
      <c r="O1545" s="1">
        <v>0.19651191237042284</v>
      </c>
      <c r="P1545" s="1">
        <v>0.55966047905412686</v>
      </c>
    </row>
    <row r="1546" spans="1:16" x14ac:dyDescent="0.25">
      <c r="A1546" s="1" t="s">
        <v>1544</v>
      </c>
      <c r="B1546" s="1" t="s">
        <v>7360</v>
      </c>
      <c r="C1546" s="1">
        <v>37.659682868180496</v>
      </c>
      <c r="D1546" s="1">
        <v>117.80189333349968</v>
      </c>
      <c r="E1546" s="1">
        <v>0.31968656701947168</v>
      </c>
      <c r="F1546" s="1">
        <v>97.17664238780695</v>
      </c>
      <c r="G1546" s="1">
        <v>185.33623112727096</v>
      </c>
      <c r="H1546" s="1">
        <v>0.5243262032293915</v>
      </c>
      <c r="I1546" s="1">
        <v>45.603033209769698</v>
      </c>
      <c r="J1546" s="1">
        <v>104.95406572683588</v>
      </c>
      <c r="K1546" s="1">
        <v>0.4345046844441528</v>
      </c>
      <c r="L1546" s="1">
        <v>102.92434978637701</v>
      </c>
      <c r="M1546" s="1">
        <v>198.33683242367067</v>
      </c>
      <c r="N1546" s="1">
        <v>0.51893714610969766</v>
      </c>
      <c r="O1546" s="1">
        <v>0.71380652194573735</v>
      </c>
      <c r="P1546" s="1">
        <v>-1.490483709510684E-2</v>
      </c>
    </row>
    <row r="1547" spans="1:16" x14ac:dyDescent="0.25">
      <c r="A1547" s="1" t="s">
        <v>1545</v>
      </c>
      <c r="B1547" s="1" t="s">
        <v>7361</v>
      </c>
      <c r="C1547" s="1">
        <v>59.4892496370922</v>
      </c>
      <c r="D1547" s="1">
        <v>82.224112852818095</v>
      </c>
      <c r="E1547" s="1">
        <v>0.72350126469079079</v>
      </c>
      <c r="F1547" s="1">
        <v>56.45723829287175</v>
      </c>
      <c r="G1547" s="1">
        <v>74.360734859611171</v>
      </c>
      <c r="H1547" s="1">
        <v>0.75923453956526654</v>
      </c>
      <c r="I1547" s="1">
        <v>61.172434287927445</v>
      </c>
      <c r="J1547" s="1">
        <v>75.336602580363476</v>
      </c>
      <c r="K1547" s="1">
        <v>0.8119882260774004</v>
      </c>
      <c r="L1547" s="1">
        <v>65.778939806107701</v>
      </c>
      <c r="M1547" s="1">
        <v>90.720481692468567</v>
      </c>
      <c r="N1547" s="1">
        <v>0.72507264709076757</v>
      </c>
      <c r="O1547" s="1">
        <v>6.9550087212038092E-2</v>
      </c>
      <c r="P1547" s="1">
        <v>-6.64200757344236E-2</v>
      </c>
    </row>
    <row r="1548" spans="1:16" x14ac:dyDescent="0.25">
      <c r="A1548" s="1" t="s">
        <v>1546</v>
      </c>
      <c r="B1548" s="1" t="s">
        <v>7362</v>
      </c>
      <c r="C1548" s="1">
        <v>86.157972775652752</v>
      </c>
      <c r="D1548" s="1">
        <v>92.2417301124906</v>
      </c>
      <c r="E1548" s="1">
        <v>0.93404549839407192</v>
      </c>
      <c r="F1548" s="1">
        <v>112.2715139867725</v>
      </c>
      <c r="G1548" s="1">
        <v>89.523427994245708</v>
      </c>
      <c r="H1548" s="1">
        <v>1.2541020434783727</v>
      </c>
      <c r="I1548" s="1">
        <v>116.6466127664555</v>
      </c>
      <c r="J1548" s="1">
        <v>102.92551332359638</v>
      </c>
      <c r="K1548" s="1">
        <v>1.133310964403162</v>
      </c>
      <c r="L1548" s="1">
        <v>104.4121591103946</v>
      </c>
      <c r="M1548" s="1">
        <v>91.818627038722198</v>
      </c>
      <c r="N1548" s="1">
        <v>1.1371566149247843</v>
      </c>
      <c r="O1548" s="1">
        <v>0.42509000974712757</v>
      </c>
      <c r="P1548" s="1">
        <v>-0.14122377865818558</v>
      </c>
    </row>
    <row r="1549" spans="1:16" x14ac:dyDescent="0.25">
      <c r="A1549" s="1" t="s">
        <v>1547</v>
      </c>
      <c r="B1549" s="1" t="s">
        <v>7363</v>
      </c>
      <c r="C1549" s="1">
        <v>215.426256058191</v>
      </c>
      <c r="D1549" s="1">
        <v>222.588823576892</v>
      </c>
      <c r="E1549" s="1">
        <v>0.96782153118201497</v>
      </c>
      <c r="F1549" s="1">
        <v>169.23615667883351</v>
      </c>
      <c r="G1549" s="1">
        <v>198.37438063232</v>
      </c>
      <c r="H1549" s="1">
        <v>0.85311498460331336</v>
      </c>
      <c r="I1549" s="1">
        <v>194.47601153409448</v>
      </c>
      <c r="J1549" s="1">
        <v>234.93937082169433</v>
      </c>
      <c r="K1549" s="1">
        <v>0.82777105792834849</v>
      </c>
      <c r="L1549" s="1">
        <v>155.228646532646</v>
      </c>
      <c r="M1549" s="1">
        <v>188.27295703546966</v>
      </c>
      <c r="N1549" s="1">
        <v>0.82448721779730538</v>
      </c>
      <c r="O1549" s="1">
        <v>-0.18200083121995705</v>
      </c>
      <c r="P1549" s="1">
        <v>-4.9243076647885548E-2</v>
      </c>
    </row>
    <row r="1550" spans="1:16" x14ac:dyDescent="0.25">
      <c r="A1550" s="1" t="s">
        <v>1548</v>
      </c>
      <c r="B1550" s="1" t="s">
        <v>7364</v>
      </c>
      <c r="C1550" s="1">
        <v>13.77656638607645</v>
      </c>
      <c r="D1550" s="1">
        <v>38.5458532049675</v>
      </c>
      <c r="E1550" s="1">
        <v>0.35740722388007823</v>
      </c>
      <c r="F1550" s="1">
        <v>10.147832121670325</v>
      </c>
      <c r="G1550" s="1">
        <v>30.119134762436431</v>
      </c>
      <c r="H1550" s="1">
        <v>0.33692309562379458</v>
      </c>
      <c r="I1550" s="1">
        <v>9.7469728048190092</v>
      </c>
      <c r="J1550" s="1">
        <v>38.663070393407168</v>
      </c>
      <c r="K1550" s="1">
        <v>0.25210032999554699</v>
      </c>
      <c r="L1550" s="1">
        <v>15.26423420580525</v>
      </c>
      <c r="M1550" s="1">
        <v>30.219309650944997</v>
      </c>
      <c r="N1550" s="1">
        <v>0.50511525187432327</v>
      </c>
      <c r="O1550" s="1">
        <v>-8.5149467637408313E-2</v>
      </c>
      <c r="P1550" s="1">
        <v>0.58419327772439011</v>
      </c>
    </row>
    <row r="1551" spans="1:16" x14ac:dyDescent="0.25">
      <c r="A1551" s="1" t="s">
        <v>1549</v>
      </c>
      <c r="B1551" s="1" t="s">
        <v>7365</v>
      </c>
      <c r="C1551" s="1">
        <v>29.437048173642051</v>
      </c>
      <c r="D1551" s="1">
        <v>46.24304719791153</v>
      </c>
      <c r="E1551" s="1">
        <v>0.63657241374377926</v>
      </c>
      <c r="F1551" s="1">
        <v>37.201052413318003</v>
      </c>
      <c r="G1551" s="1">
        <v>44.561502926861131</v>
      </c>
      <c r="H1551" s="1">
        <v>0.83482490423126332</v>
      </c>
      <c r="I1551" s="1">
        <v>23.189737653591848</v>
      </c>
      <c r="J1551" s="1">
        <v>49.554825628217507</v>
      </c>
      <c r="K1551" s="1">
        <v>0.46796124009337947</v>
      </c>
      <c r="L1551" s="1">
        <v>38.85563341495115</v>
      </c>
      <c r="M1551" s="1">
        <v>35.775793148848329</v>
      </c>
      <c r="N1551" s="1">
        <v>1.0860872672560711</v>
      </c>
      <c r="O1551" s="1">
        <v>0.39114900090625426</v>
      </c>
      <c r="P1551" s="1">
        <v>0.37959448426529341</v>
      </c>
    </row>
    <row r="1552" spans="1:16" x14ac:dyDescent="0.25">
      <c r="A1552" s="1" t="s">
        <v>1550</v>
      </c>
      <c r="B1552" s="1" t="s">
        <v>7366</v>
      </c>
      <c r="C1552" s="1">
        <v>0.42792743211873197</v>
      </c>
      <c r="D1552" s="1">
        <v>4.6318268230439532</v>
      </c>
      <c r="E1552" s="1">
        <v>9.2388478340713467E-2</v>
      </c>
      <c r="F1552" s="1">
        <v>0.61627606507448451</v>
      </c>
      <c r="G1552" s="1">
        <v>3.0360239985919599</v>
      </c>
      <c r="H1552" s="1">
        <v>0.20298787669672558</v>
      </c>
      <c r="I1552" s="1">
        <v>0.35731266906791148</v>
      </c>
      <c r="J1552" s="1">
        <v>3.3185833511991003</v>
      </c>
      <c r="K1552" s="1">
        <v>0.10767024095953596</v>
      </c>
      <c r="L1552" s="1">
        <v>0.96671352889196749</v>
      </c>
      <c r="M1552" s="1">
        <v>3.468207011649973</v>
      </c>
      <c r="N1552" s="1">
        <v>0.27873582102933958</v>
      </c>
      <c r="O1552" s="1">
        <v>1.1356087149143532</v>
      </c>
      <c r="P1552" s="1">
        <v>0.45750485259034041</v>
      </c>
    </row>
    <row r="1553" spans="1:16" x14ac:dyDescent="0.25">
      <c r="A1553" s="1" t="s">
        <v>1551</v>
      </c>
      <c r="B1553" s="1" t="s">
        <v>7367</v>
      </c>
      <c r="C1553" s="1">
        <v>18.077021033699147</v>
      </c>
      <c r="D1553" s="1">
        <v>27.630626789903733</v>
      </c>
      <c r="E1553" s="1">
        <v>0.65423854374177692</v>
      </c>
      <c r="F1553" s="1">
        <v>16.957284263126802</v>
      </c>
      <c r="G1553" s="1">
        <v>23.240475892797633</v>
      </c>
      <c r="H1553" s="1">
        <v>0.72964445054165039</v>
      </c>
      <c r="I1553" s="1">
        <v>16.289365104294699</v>
      </c>
      <c r="J1553" s="1">
        <v>23.046700136303937</v>
      </c>
      <c r="K1553" s="1">
        <v>0.70679815365997423</v>
      </c>
      <c r="L1553" s="1">
        <v>17.634757976377152</v>
      </c>
      <c r="M1553" s="1">
        <v>27.719145791200202</v>
      </c>
      <c r="N1553" s="1">
        <v>0.63619413488476018</v>
      </c>
      <c r="O1553" s="1">
        <v>0.15737686564095688</v>
      </c>
      <c r="P1553" s="1">
        <v>-0.19772655071256803</v>
      </c>
    </row>
    <row r="1554" spans="1:16" x14ac:dyDescent="0.25">
      <c r="A1554" s="1" t="s">
        <v>1552</v>
      </c>
      <c r="B1554" s="1" t="s">
        <v>7368</v>
      </c>
      <c r="C1554" s="1">
        <v>2380.7136960790149</v>
      </c>
      <c r="D1554" s="1">
        <v>1882.1114774513965</v>
      </c>
      <c r="E1554" s="1">
        <v>1.2649164114884339</v>
      </c>
      <c r="F1554" s="1">
        <v>2686.866579937785</v>
      </c>
      <c r="G1554" s="1">
        <v>1718.8813247533665</v>
      </c>
      <c r="H1554" s="1">
        <v>1.5631483926461938</v>
      </c>
      <c r="I1554" s="1">
        <v>2351.4441247098703</v>
      </c>
      <c r="J1554" s="1">
        <v>1907.23268312604</v>
      </c>
      <c r="K1554" s="1">
        <v>1.2329088870560605</v>
      </c>
      <c r="L1554" s="1">
        <v>2117.3780110498201</v>
      </c>
      <c r="M1554" s="1">
        <v>1395.5417715288302</v>
      </c>
      <c r="N1554" s="1">
        <v>1.5172444524754074</v>
      </c>
      <c r="O1554" s="1">
        <v>0.30541269107190938</v>
      </c>
      <c r="P1554" s="1">
        <v>-4.30011969409431E-2</v>
      </c>
    </row>
    <row r="1555" spans="1:16" x14ac:dyDescent="0.25">
      <c r="A1555" s="1" t="s">
        <v>1553</v>
      </c>
      <c r="B1555" s="1" t="s">
        <v>7369</v>
      </c>
      <c r="C1555" s="1">
        <v>132.35979237269248</v>
      </c>
      <c r="D1555" s="1">
        <v>159.75841898818234</v>
      </c>
      <c r="E1555" s="1">
        <v>0.8284996384602642</v>
      </c>
      <c r="F1555" s="1">
        <v>84.539477596018401</v>
      </c>
      <c r="G1555" s="1">
        <v>133.65293645292033</v>
      </c>
      <c r="H1555" s="1">
        <v>0.6325298930173352</v>
      </c>
      <c r="I1555" s="1">
        <v>135.33233967382398</v>
      </c>
      <c r="J1555" s="1">
        <v>199.49561595867132</v>
      </c>
      <c r="K1555" s="1">
        <v>0.67837249968370339</v>
      </c>
      <c r="L1555" s="1">
        <v>73.709925710613192</v>
      </c>
      <c r="M1555" s="1">
        <v>84.808972035319641</v>
      </c>
      <c r="N1555" s="1">
        <v>0.86912886622320895</v>
      </c>
      <c r="O1555" s="1">
        <v>-0.38936740548732407</v>
      </c>
      <c r="P1555" s="1">
        <v>0.45843643970234738</v>
      </c>
    </row>
    <row r="1556" spans="1:16" x14ac:dyDescent="0.25">
      <c r="A1556" s="1" t="s">
        <v>1554</v>
      </c>
      <c r="B1556" s="1" t="s">
        <v>7370</v>
      </c>
      <c r="C1556" s="1">
        <v>24.027880949318401</v>
      </c>
      <c r="D1556" s="1">
        <v>26.93623893437687</v>
      </c>
      <c r="E1556" s="1">
        <v>0.89202805959124709</v>
      </c>
      <c r="F1556" s="1">
        <v>36.801164989277602</v>
      </c>
      <c r="G1556" s="1">
        <v>42.1501190507161</v>
      </c>
      <c r="H1556" s="1">
        <v>0.87309753372220611</v>
      </c>
      <c r="I1556" s="1">
        <v>32.1071843952219</v>
      </c>
      <c r="J1556" s="1">
        <v>31.213597884784701</v>
      </c>
      <c r="K1556" s="1">
        <v>1.0286281163016067</v>
      </c>
      <c r="L1556" s="1">
        <v>40.303377990218948</v>
      </c>
      <c r="M1556" s="1">
        <v>31.870255628022495</v>
      </c>
      <c r="N1556" s="1">
        <v>1.2646079297456743</v>
      </c>
      <c r="O1556" s="1">
        <v>-3.0946265889615205E-2</v>
      </c>
      <c r="P1556" s="1">
        <v>0.53447543966946709</v>
      </c>
    </row>
    <row r="1557" spans="1:16" x14ac:dyDescent="0.25">
      <c r="A1557" s="1" t="s">
        <v>1555</v>
      </c>
      <c r="B1557" s="1" t="s">
        <v>7371</v>
      </c>
      <c r="C1557" s="1">
        <v>13.617990822219301</v>
      </c>
      <c r="D1557" s="1">
        <v>34.657606269647133</v>
      </c>
      <c r="E1557" s="1">
        <v>0.39292935340851382</v>
      </c>
      <c r="F1557" s="1">
        <v>17.881179244620903</v>
      </c>
      <c r="G1557" s="1">
        <v>35.467082752140037</v>
      </c>
      <c r="H1557" s="1">
        <v>0.50416267302226814</v>
      </c>
      <c r="I1557" s="1">
        <v>15.852815677816949</v>
      </c>
      <c r="J1557" s="1">
        <v>40.060245662207201</v>
      </c>
      <c r="K1557" s="1">
        <v>0.39572437501980873</v>
      </c>
      <c r="L1557" s="1">
        <v>23.579580284693847</v>
      </c>
      <c r="M1557" s="1">
        <v>39.828593949845299</v>
      </c>
      <c r="N1557" s="1">
        <v>0.59202642991582266</v>
      </c>
      <c r="O1557" s="1">
        <v>0.35961936155496549</v>
      </c>
      <c r="P1557" s="1">
        <v>0.23177227520188878</v>
      </c>
    </row>
    <row r="1558" spans="1:16" x14ac:dyDescent="0.25">
      <c r="A1558" s="1" t="s">
        <v>1556</v>
      </c>
      <c r="B1558" s="1" t="s">
        <v>6088</v>
      </c>
      <c r="C1558" s="1">
        <v>395.69558202086699</v>
      </c>
      <c r="D1558" s="1">
        <v>381.71360059786531</v>
      </c>
      <c r="E1558" s="1">
        <v>1.0366295080948182</v>
      </c>
      <c r="F1558" s="1">
        <v>491.36356915155454</v>
      </c>
      <c r="G1558" s="1">
        <v>443.74564267230966</v>
      </c>
      <c r="H1558" s="1">
        <v>1.1073090570365534</v>
      </c>
      <c r="I1558" s="1">
        <v>399.02367468437603</v>
      </c>
      <c r="J1558" s="1">
        <v>369.86117238336436</v>
      </c>
      <c r="K1558" s="1">
        <v>1.0788471580109102</v>
      </c>
      <c r="L1558" s="1">
        <v>578.56772370236547</v>
      </c>
      <c r="M1558" s="1">
        <v>583.52488009940635</v>
      </c>
      <c r="N1558" s="1">
        <v>0.99150480713659306</v>
      </c>
      <c r="O1558" s="1">
        <v>9.5157577391146955E-2</v>
      </c>
      <c r="P1558" s="1">
        <v>-0.15936627149508142</v>
      </c>
    </row>
    <row r="1559" spans="1:16" x14ac:dyDescent="0.25">
      <c r="A1559" s="1" t="s">
        <v>1557</v>
      </c>
      <c r="B1559" s="1" t="s">
        <v>7372</v>
      </c>
      <c r="C1559" s="1">
        <v>144.64116790030948</v>
      </c>
      <c r="D1559" s="1">
        <v>103.75329277222966</v>
      </c>
      <c r="E1559" s="1">
        <v>1.3940874938575807</v>
      </c>
      <c r="F1559" s="1">
        <v>227.98980130737149</v>
      </c>
      <c r="G1559" s="1">
        <v>168.13620347845998</v>
      </c>
      <c r="H1559" s="1">
        <v>1.3559828079297591</v>
      </c>
      <c r="I1559" s="1">
        <v>235.44373861910651</v>
      </c>
      <c r="J1559" s="1">
        <v>139.80629024433901</v>
      </c>
      <c r="K1559" s="1">
        <v>1.6840711402013617</v>
      </c>
      <c r="L1559" s="1">
        <v>263.88442800832502</v>
      </c>
      <c r="M1559" s="1">
        <v>161.37129874082666</v>
      </c>
      <c r="N1559" s="1">
        <v>1.6352624665439512</v>
      </c>
      <c r="O1559" s="1">
        <v>-3.9982221423870389E-2</v>
      </c>
      <c r="P1559" s="1">
        <v>0.27018332584244842</v>
      </c>
    </row>
    <row r="1560" spans="1:16" x14ac:dyDescent="0.25">
      <c r="A1560" s="1" t="s">
        <v>1558</v>
      </c>
      <c r="B1560" s="1" t="s">
        <v>7373</v>
      </c>
      <c r="C1560" s="1">
        <v>9.8505308499283544</v>
      </c>
      <c r="D1560" s="1">
        <v>21.674756626908632</v>
      </c>
      <c r="E1560" s="1">
        <v>0.45447019403665107</v>
      </c>
      <c r="F1560" s="1">
        <v>9.1753146533487158</v>
      </c>
      <c r="G1560" s="1">
        <v>21.459081320783966</v>
      </c>
      <c r="H1560" s="1">
        <v>0.42757257480831956</v>
      </c>
      <c r="I1560" s="1">
        <v>9.1375371485712442</v>
      </c>
      <c r="J1560" s="1">
        <v>20.334475902549766</v>
      </c>
      <c r="K1560" s="1">
        <v>0.44936182237308003</v>
      </c>
      <c r="L1560" s="1">
        <v>10.52739085197895</v>
      </c>
      <c r="M1560" s="1">
        <v>22.553497246452963</v>
      </c>
      <c r="N1560" s="1">
        <v>0.46677420964656002</v>
      </c>
      <c r="O1560" s="1">
        <v>-8.8016360592733336E-2</v>
      </c>
      <c r="P1560" s="1">
        <v>0.1265555317644087</v>
      </c>
    </row>
    <row r="1561" spans="1:16" x14ac:dyDescent="0.25">
      <c r="A1561" s="1" t="s">
        <v>1559</v>
      </c>
      <c r="B1561" s="1" t="s">
        <v>7374</v>
      </c>
      <c r="C1561" s="1">
        <v>22.652396565719748</v>
      </c>
      <c r="D1561" s="1">
        <v>30.281902469593433</v>
      </c>
      <c r="E1561" s="1">
        <v>0.74805064141744071</v>
      </c>
      <c r="F1561" s="1">
        <v>17.499317657514652</v>
      </c>
      <c r="G1561" s="1">
        <v>23.142281673010569</v>
      </c>
      <c r="H1561" s="1">
        <v>0.75616215828550037</v>
      </c>
      <c r="I1561" s="1">
        <v>21.980957815880849</v>
      </c>
      <c r="J1561" s="1">
        <v>35.6021992199301</v>
      </c>
      <c r="K1561" s="1">
        <v>0.61740449459582591</v>
      </c>
      <c r="L1561" s="1">
        <v>18.7244661624065</v>
      </c>
      <c r="M1561" s="1">
        <v>21.001959284888798</v>
      </c>
      <c r="N1561" s="1">
        <v>0.89155806410304839</v>
      </c>
      <c r="O1561" s="1">
        <v>1.5559711494713479E-2</v>
      </c>
      <c r="P1561" s="1">
        <v>0.23763310640323942</v>
      </c>
    </row>
    <row r="1562" spans="1:16" x14ac:dyDescent="0.25">
      <c r="A1562" s="1" t="s">
        <v>1560</v>
      </c>
      <c r="B1562" s="1" t="s">
        <v>7375</v>
      </c>
      <c r="C1562" s="1">
        <v>54.336585993874451</v>
      </c>
      <c r="D1562" s="1">
        <v>43.432565674666968</v>
      </c>
      <c r="E1562" s="1">
        <v>1.251056324898796</v>
      </c>
      <c r="F1562" s="1">
        <v>75.550178441034205</v>
      </c>
      <c r="G1562" s="1">
        <v>43.255977464756199</v>
      </c>
      <c r="H1562" s="1">
        <v>1.7465835444960283</v>
      </c>
      <c r="I1562" s="1">
        <v>56.779216319072802</v>
      </c>
      <c r="J1562" s="1">
        <v>40.718336593244999</v>
      </c>
      <c r="K1562" s="1">
        <v>1.3944385028855093</v>
      </c>
      <c r="L1562" s="1">
        <v>69.661519327273652</v>
      </c>
      <c r="M1562" s="1">
        <v>47.278947730402571</v>
      </c>
      <c r="N1562" s="1">
        <v>1.4734151809913918</v>
      </c>
      <c r="O1562" s="1">
        <v>0.48138890915311633</v>
      </c>
      <c r="P1562" s="1">
        <v>-0.24537164066435257</v>
      </c>
    </row>
    <row r="1563" spans="1:16" x14ac:dyDescent="0.25">
      <c r="A1563" s="1" t="s">
        <v>1561</v>
      </c>
      <c r="B1563" s="1" t="s">
        <v>7376</v>
      </c>
      <c r="C1563" s="1">
        <v>56.971508525285202</v>
      </c>
      <c r="D1563" s="1">
        <v>74.711713953217938</v>
      </c>
      <c r="E1563" s="1">
        <v>0.76255121868786091</v>
      </c>
      <c r="F1563" s="1">
        <v>54.611786851041252</v>
      </c>
      <c r="G1563" s="1">
        <v>90.213412243655213</v>
      </c>
      <c r="H1563" s="1">
        <v>0.60536216836074885</v>
      </c>
      <c r="I1563" s="1">
        <v>62.973073199456202</v>
      </c>
      <c r="J1563" s="1">
        <v>80.07035907057633</v>
      </c>
      <c r="K1563" s="1">
        <v>0.78647172225055106</v>
      </c>
      <c r="L1563" s="1">
        <v>61.162550621699552</v>
      </c>
      <c r="M1563" s="1">
        <v>92.420993990691215</v>
      </c>
      <c r="N1563" s="1">
        <v>0.66178200407431176</v>
      </c>
      <c r="O1563" s="1">
        <v>-0.33303572521638591</v>
      </c>
      <c r="P1563" s="1">
        <v>0.12855754291173896</v>
      </c>
    </row>
    <row r="1564" spans="1:16" x14ac:dyDescent="0.25">
      <c r="A1564" s="1" t="s">
        <v>1562</v>
      </c>
      <c r="B1564" s="1" t="s">
        <v>7377</v>
      </c>
      <c r="C1564" s="1">
        <v>59.373599445524299</v>
      </c>
      <c r="D1564" s="1">
        <v>116.77158797916633</v>
      </c>
      <c r="E1564" s="1">
        <v>0.50845929624693786</v>
      </c>
      <c r="F1564" s="1">
        <v>63.850354018103197</v>
      </c>
      <c r="G1564" s="1">
        <v>110.79130267281899</v>
      </c>
      <c r="H1564" s="1">
        <v>0.57631197104579168</v>
      </c>
      <c r="I1564" s="1">
        <v>64.539655845134661</v>
      </c>
      <c r="J1564" s="1">
        <v>126.09905044349399</v>
      </c>
      <c r="K1564" s="1">
        <v>0.51181714388924282</v>
      </c>
      <c r="L1564" s="1">
        <v>73.811824984958946</v>
      </c>
      <c r="M1564" s="1">
        <v>133.22841511572432</v>
      </c>
      <c r="N1564" s="1">
        <v>0.55402464197179579</v>
      </c>
      <c r="O1564" s="1">
        <v>0.1807177009646565</v>
      </c>
      <c r="P1564" s="1">
        <v>-5.6899841373059812E-2</v>
      </c>
    </row>
    <row r="1565" spans="1:16" x14ac:dyDescent="0.25">
      <c r="A1565" s="1" t="s">
        <v>1563</v>
      </c>
      <c r="B1565" s="1" t="s">
        <v>7378</v>
      </c>
      <c r="C1565" s="1">
        <v>9.8773959920673455</v>
      </c>
      <c r="D1565" s="1">
        <v>28.744375043992964</v>
      </c>
      <c r="E1565" s="1">
        <v>0.34362883092605406</v>
      </c>
      <c r="F1565" s="1">
        <v>14.054065823211349</v>
      </c>
      <c r="G1565" s="1">
        <v>33.396483091677872</v>
      </c>
      <c r="H1565" s="1">
        <v>0.4208247253050878</v>
      </c>
      <c r="I1565" s="1">
        <v>8.7615909449563816</v>
      </c>
      <c r="J1565" s="1">
        <v>28.99339932589977</v>
      </c>
      <c r="K1565" s="1">
        <v>0.30219260758188027</v>
      </c>
      <c r="L1565" s="1">
        <v>19.8256724975754</v>
      </c>
      <c r="M1565" s="1">
        <v>38.132159094825901</v>
      </c>
      <c r="N1565" s="1">
        <v>0.51992000894241308</v>
      </c>
      <c r="O1565" s="1">
        <v>0.29236838617516203</v>
      </c>
      <c r="P1565" s="1">
        <v>0.30507020610434271</v>
      </c>
    </row>
    <row r="1566" spans="1:16" x14ac:dyDescent="0.25">
      <c r="A1566" s="1" t="s">
        <v>1564</v>
      </c>
      <c r="B1566" s="1" t="s">
        <v>7379</v>
      </c>
      <c r="C1566" s="1">
        <v>9.2637986191908013</v>
      </c>
      <c r="D1566" s="1">
        <v>26.832298543872337</v>
      </c>
      <c r="E1566" s="1">
        <v>0.3452480451514045</v>
      </c>
      <c r="F1566" s="1">
        <v>8.5115646442429593</v>
      </c>
      <c r="G1566" s="1">
        <v>22.249970428770865</v>
      </c>
      <c r="H1566" s="1">
        <v>0.3825427396180659</v>
      </c>
      <c r="I1566" s="1">
        <v>10.493757643097851</v>
      </c>
      <c r="J1566" s="1">
        <v>26.374063140701967</v>
      </c>
      <c r="K1566" s="1">
        <v>0.39788172141376588</v>
      </c>
      <c r="L1566" s="1">
        <v>11.438615760435301</v>
      </c>
      <c r="M1566" s="1">
        <v>24.777605126592533</v>
      </c>
      <c r="N1566" s="1">
        <v>0.46165138648362836</v>
      </c>
      <c r="O1566" s="1">
        <v>0.14798769628778177</v>
      </c>
      <c r="P1566" s="1">
        <v>0.2711828774898184</v>
      </c>
    </row>
    <row r="1567" spans="1:16" x14ac:dyDescent="0.25">
      <c r="A1567" s="1" t="s">
        <v>1565</v>
      </c>
      <c r="B1567" s="1" t="s">
        <v>7380</v>
      </c>
      <c r="C1567" s="1">
        <v>583.98463133955556</v>
      </c>
      <c r="D1567" s="1">
        <v>560.11992492747299</v>
      </c>
      <c r="E1567" s="1">
        <v>1.0426064229283982</v>
      </c>
      <c r="F1567" s="1">
        <v>335.99402027629549</v>
      </c>
      <c r="G1567" s="1">
        <v>442.45762501024166</v>
      </c>
      <c r="H1567" s="1">
        <v>0.75938124078778879</v>
      </c>
      <c r="I1567" s="1">
        <v>542.85097441911307</v>
      </c>
      <c r="J1567" s="1">
        <v>643.20915392500308</v>
      </c>
      <c r="K1567" s="1">
        <v>0.84397271261846563</v>
      </c>
      <c r="L1567" s="1">
        <v>287.35240243043501</v>
      </c>
      <c r="M1567" s="1">
        <v>311.86334953162367</v>
      </c>
      <c r="N1567" s="1">
        <v>0.92140484882881946</v>
      </c>
      <c r="O1567" s="1">
        <v>-0.45729838752848806</v>
      </c>
      <c r="P1567" s="1">
        <v>0.27901082995569282</v>
      </c>
    </row>
    <row r="1568" spans="1:16" x14ac:dyDescent="0.25">
      <c r="A1568" s="1" t="s">
        <v>1566</v>
      </c>
      <c r="B1568" s="1" t="s">
        <v>7381</v>
      </c>
      <c r="C1568" s="1">
        <v>24.254162784445001</v>
      </c>
      <c r="D1568" s="1">
        <v>69.046331096311562</v>
      </c>
      <c r="E1568" s="1">
        <v>0.35127373749393404</v>
      </c>
      <c r="F1568" s="1">
        <v>26.14699998110995</v>
      </c>
      <c r="G1568" s="1">
        <v>73.076760976924234</v>
      </c>
      <c r="H1568" s="1">
        <v>0.35780184605289911</v>
      </c>
      <c r="I1568" s="1">
        <v>21.822991316640099</v>
      </c>
      <c r="J1568" s="1">
        <v>74.715344478654728</v>
      </c>
      <c r="K1568" s="1">
        <v>0.29208178679915831</v>
      </c>
      <c r="L1568" s="1">
        <v>27.996336803036851</v>
      </c>
      <c r="M1568" s="1">
        <v>77.394624936407027</v>
      </c>
      <c r="N1568" s="1">
        <v>0.36173489859328922</v>
      </c>
      <c r="O1568" s="1">
        <v>2.6565111442454846E-2</v>
      </c>
      <c r="P1568" s="1">
        <v>1.5771958695023656E-2</v>
      </c>
    </row>
    <row r="1569" spans="1:16" x14ac:dyDescent="0.25">
      <c r="A1569" s="1" t="s">
        <v>1567</v>
      </c>
      <c r="B1569" s="1" t="s">
        <v>7382</v>
      </c>
      <c r="C1569" s="1">
        <v>85.837928104072006</v>
      </c>
      <c r="D1569" s="1">
        <v>104.57691067730167</v>
      </c>
      <c r="E1569" s="1">
        <v>0.82081147308841906</v>
      </c>
      <c r="F1569" s="1">
        <v>95.571075831811442</v>
      </c>
      <c r="G1569" s="1">
        <v>94.877097934808873</v>
      </c>
      <c r="H1569" s="1">
        <v>1.0073144932982605</v>
      </c>
      <c r="I1569" s="1">
        <v>112.93210853899501</v>
      </c>
      <c r="J1569" s="1">
        <v>117.29990278520199</v>
      </c>
      <c r="K1569" s="1">
        <v>0.96276387155916721</v>
      </c>
      <c r="L1569" s="1">
        <v>95.576001938373111</v>
      </c>
      <c r="M1569" s="1">
        <v>96.738456110635681</v>
      </c>
      <c r="N1569" s="1">
        <v>0.98798353603107825</v>
      </c>
      <c r="O1569" s="1">
        <v>0.29539137516307523</v>
      </c>
      <c r="P1569" s="1">
        <v>-2.7955271231917048E-2</v>
      </c>
    </row>
    <row r="1570" spans="1:16" x14ac:dyDescent="0.25">
      <c r="A1570" s="1" t="s">
        <v>1568</v>
      </c>
      <c r="B1570" s="1" t="s">
        <v>7383</v>
      </c>
      <c r="C1570" s="1">
        <v>65.395643096202548</v>
      </c>
      <c r="D1570" s="1">
        <v>88.623846933595289</v>
      </c>
      <c r="E1570" s="1">
        <v>0.73790120107517632</v>
      </c>
      <c r="F1570" s="1">
        <v>62.876964412627999</v>
      </c>
      <c r="G1570" s="1">
        <v>68.523355427849438</v>
      </c>
      <c r="H1570" s="1">
        <v>0.91759902911983471</v>
      </c>
      <c r="I1570" s="1">
        <v>57.755844392164946</v>
      </c>
      <c r="J1570" s="1">
        <v>84.686469098819131</v>
      </c>
      <c r="K1570" s="1">
        <v>0.68199613240186785</v>
      </c>
      <c r="L1570" s="1">
        <v>59.835358972625798</v>
      </c>
      <c r="M1570" s="1">
        <v>72.945704514304239</v>
      </c>
      <c r="N1570" s="1">
        <v>0.82027254889138024</v>
      </c>
      <c r="O1570" s="1">
        <v>0.31443620071735456</v>
      </c>
      <c r="P1570" s="1">
        <v>-0.16176051661801691</v>
      </c>
    </row>
    <row r="1571" spans="1:16" x14ac:dyDescent="0.25">
      <c r="A1571" s="1" t="s">
        <v>1569</v>
      </c>
      <c r="B1571" s="1" t="s">
        <v>7384</v>
      </c>
      <c r="C1571" s="1">
        <v>11.041378357457354</v>
      </c>
      <c r="D1571" s="1">
        <v>26.199835340221735</v>
      </c>
      <c r="E1571" s="1">
        <v>0.42142930343179436</v>
      </c>
      <c r="F1571" s="1">
        <v>10.291990893961461</v>
      </c>
      <c r="G1571" s="1">
        <v>22.031228936255101</v>
      </c>
      <c r="H1571" s="1">
        <v>0.46715464324483158</v>
      </c>
      <c r="I1571" s="1">
        <v>10.048530113790431</v>
      </c>
      <c r="J1571" s="1">
        <v>24.924994684982266</v>
      </c>
      <c r="K1571" s="1">
        <v>0.40315074248921873</v>
      </c>
      <c r="L1571" s="1">
        <v>12.584457718908649</v>
      </c>
      <c r="M1571" s="1">
        <v>21.260219183527433</v>
      </c>
      <c r="N1571" s="1">
        <v>0.59192511658859914</v>
      </c>
      <c r="O1571" s="1">
        <v>0.14860957435961242</v>
      </c>
      <c r="P1571" s="1">
        <v>0.34151446701052185</v>
      </c>
    </row>
    <row r="1572" spans="1:16" x14ac:dyDescent="0.25">
      <c r="A1572" s="1" t="s">
        <v>1570</v>
      </c>
      <c r="B1572" s="1" t="s">
        <v>7385</v>
      </c>
      <c r="C1572" s="1">
        <v>28.872791783882548</v>
      </c>
      <c r="D1572" s="1">
        <v>60.139839739326867</v>
      </c>
      <c r="E1572" s="1">
        <v>0.4800942587979985</v>
      </c>
      <c r="F1572" s="1">
        <v>23.722311052555597</v>
      </c>
      <c r="G1572" s="1">
        <v>55.59650331637274</v>
      </c>
      <c r="H1572" s="1">
        <v>0.42668710507859509</v>
      </c>
      <c r="I1572" s="1">
        <v>28.57407877191585</v>
      </c>
      <c r="J1572" s="1">
        <v>69.394257954592788</v>
      </c>
      <c r="K1572" s="1">
        <v>0.41176431039312966</v>
      </c>
      <c r="L1572" s="1">
        <v>28.68213767143925</v>
      </c>
      <c r="M1572" s="1">
        <v>49.631722920744068</v>
      </c>
      <c r="N1572" s="1">
        <v>0.57789929471602663</v>
      </c>
      <c r="O1572" s="1">
        <v>-0.1701391721707971</v>
      </c>
      <c r="P1572" s="1">
        <v>0.43763959773460998</v>
      </c>
    </row>
    <row r="1573" spans="1:16" x14ac:dyDescent="0.25">
      <c r="A1573" s="1" t="s">
        <v>1571</v>
      </c>
      <c r="B1573" s="1" t="s">
        <v>7386</v>
      </c>
      <c r="C1573" s="1">
        <v>11.72887865658825</v>
      </c>
      <c r="D1573" s="1">
        <v>32.70157631021366</v>
      </c>
      <c r="E1573" s="1">
        <v>0.35866401501033995</v>
      </c>
      <c r="F1573" s="1">
        <v>9.0405028767089046</v>
      </c>
      <c r="G1573" s="1">
        <v>26.014516114218129</v>
      </c>
      <c r="H1573" s="1">
        <v>0.34751762581383761</v>
      </c>
      <c r="I1573" s="1">
        <v>9.6346618615913506</v>
      </c>
      <c r="J1573" s="1">
        <v>34.120892992179101</v>
      </c>
      <c r="K1573" s="1">
        <v>0.2823683970932333</v>
      </c>
      <c r="L1573" s="1">
        <v>16.711872358546998</v>
      </c>
      <c r="M1573" s="1">
        <v>23.827942648200533</v>
      </c>
      <c r="N1573" s="1">
        <v>0.70135607615326645</v>
      </c>
      <c r="O1573" s="1">
        <v>-4.5546854020179078E-2</v>
      </c>
      <c r="P1573" s="1">
        <v>1.0130609296955746</v>
      </c>
    </row>
    <row r="1574" spans="1:16" x14ac:dyDescent="0.25">
      <c r="A1574" s="1" t="s">
        <v>1572</v>
      </c>
      <c r="B1574" s="1" t="s">
        <v>7387</v>
      </c>
      <c r="C1574" s="1">
        <v>24.656683157976701</v>
      </c>
      <c r="D1574" s="1">
        <v>38.531894359965101</v>
      </c>
      <c r="E1574" s="1">
        <v>0.63990321699820607</v>
      </c>
      <c r="F1574" s="1">
        <v>25.8207564419635</v>
      </c>
      <c r="G1574" s="1">
        <v>37.848892826414634</v>
      </c>
      <c r="H1574" s="1">
        <v>0.68220638739380157</v>
      </c>
      <c r="I1574" s="1">
        <v>19.28712480377655</v>
      </c>
      <c r="J1574" s="1">
        <v>33.560763812172368</v>
      </c>
      <c r="K1574" s="1">
        <v>0.5746926652718547</v>
      </c>
      <c r="L1574" s="1">
        <v>27.042974169509002</v>
      </c>
      <c r="M1574" s="1">
        <v>36.266571646338527</v>
      </c>
      <c r="N1574" s="1">
        <v>0.745672197339868</v>
      </c>
      <c r="O1574" s="1">
        <v>9.235454343958395E-2</v>
      </c>
      <c r="P1574" s="1">
        <v>0.12833328836858771</v>
      </c>
    </row>
    <row r="1575" spans="1:16" x14ac:dyDescent="0.25">
      <c r="A1575" s="1" t="s">
        <v>1573</v>
      </c>
      <c r="B1575" s="1" t="s">
        <v>6088</v>
      </c>
      <c r="C1575" s="1">
        <v>25.670285043212999</v>
      </c>
      <c r="D1575" s="1">
        <v>41.761717273042969</v>
      </c>
      <c r="E1575" s="1">
        <v>0.61468461355115467</v>
      </c>
      <c r="F1575" s="1">
        <v>22.986364024728701</v>
      </c>
      <c r="G1575" s="1">
        <v>30.4429310089605</v>
      </c>
      <c r="H1575" s="1">
        <v>0.75506409083813086</v>
      </c>
      <c r="I1575" s="1">
        <v>23.73660386679985</v>
      </c>
      <c r="J1575" s="1">
        <v>41.199953371947203</v>
      </c>
      <c r="K1575" s="1">
        <v>0.57613181385205059</v>
      </c>
      <c r="L1575" s="1">
        <v>18.145561733006549</v>
      </c>
      <c r="M1575" s="1">
        <v>30.667367119789635</v>
      </c>
      <c r="N1575" s="1">
        <v>0.59168958528876214</v>
      </c>
      <c r="O1575" s="1">
        <v>0.29675273472776492</v>
      </c>
      <c r="P1575" s="1">
        <v>-0.35175860599482295</v>
      </c>
    </row>
    <row r="1576" spans="1:16" x14ac:dyDescent="0.25">
      <c r="A1576" s="1" t="s">
        <v>1574</v>
      </c>
      <c r="B1576" s="1" t="s">
        <v>7388</v>
      </c>
      <c r="C1576" s="1">
        <v>101.335733745048</v>
      </c>
      <c r="D1576" s="1">
        <v>113.83818428630799</v>
      </c>
      <c r="E1576" s="1">
        <v>0.89017348950492936</v>
      </c>
      <c r="F1576" s="1">
        <v>104.60907531067315</v>
      </c>
      <c r="G1576" s="1">
        <v>131.28304947357432</v>
      </c>
      <c r="H1576" s="1">
        <v>0.79682088228556636</v>
      </c>
      <c r="I1576" s="1">
        <v>99.023568842628151</v>
      </c>
      <c r="J1576" s="1">
        <v>111.423896465147</v>
      </c>
      <c r="K1576" s="1">
        <v>0.88871033938040733</v>
      </c>
      <c r="L1576" s="1">
        <v>125.47881919049499</v>
      </c>
      <c r="M1576" s="1">
        <v>145.70609355517101</v>
      </c>
      <c r="N1576" s="1">
        <v>0.86117756731281081</v>
      </c>
      <c r="O1576" s="1">
        <v>-0.1598310795309569</v>
      </c>
      <c r="P1576" s="1">
        <v>0.11205528283303873</v>
      </c>
    </row>
    <row r="1577" spans="1:16" x14ac:dyDescent="0.25">
      <c r="A1577" s="1" t="s">
        <v>1575</v>
      </c>
      <c r="B1577" s="1" t="s">
        <v>7389</v>
      </c>
      <c r="C1577" s="1">
        <v>2.21871084915561</v>
      </c>
      <c r="D1577" s="1">
        <v>19.632970933829633</v>
      </c>
      <c r="E1577" s="1">
        <v>0.11300942973090958</v>
      </c>
      <c r="F1577" s="1">
        <v>1.5309396911491799</v>
      </c>
      <c r="G1577" s="1">
        <v>19.09598962564267</v>
      </c>
      <c r="H1577" s="1">
        <v>8.0170743761474816E-2</v>
      </c>
      <c r="I1577" s="1">
        <v>1.8035243963161549</v>
      </c>
      <c r="J1577" s="1">
        <v>18.128956664894563</v>
      </c>
      <c r="K1577" s="1">
        <v>9.9483077247823737E-2</v>
      </c>
      <c r="L1577" s="1">
        <v>1.5795743905708399</v>
      </c>
      <c r="M1577" s="1">
        <v>17.702049075747237</v>
      </c>
      <c r="N1577" s="1">
        <v>8.9231160969660966E-2</v>
      </c>
      <c r="O1577" s="1">
        <v>-0.49529539539271433</v>
      </c>
      <c r="P1577" s="1">
        <v>0.15447175216666942</v>
      </c>
    </row>
    <row r="1578" spans="1:16" x14ac:dyDescent="0.25">
      <c r="A1578" s="1" t="s">
        <v>1576</v>
      </c>
      <c r="B1578" s="1" t="s">
        <v>6088</v>
      </c>
      <c r="C1578" s="1">
        <v>0.94123896292920295</v>
      </c>
      <c r="D1578" s="1">
        <v>3.4071733540823068</v>
      </c>
      <c r="E1578" s="1">
        <v>0.27625214954251065</v>
      </c>
      <c r="F1578" s="1">
        <v>0.4615883860861375</v>
      </c>
      <c r="G1578" s="1">
        <v>4.2533756794542263</v>
      </c>
      <c r="H1578" s="1">
        <v>0.10852283477234873</v>
      </c>
      <c r="I1578" s="1">
        <v>0.37505873710493598</v>
      </c>
      <c r="J1578" s="1">
        <v>1.9225118911433767</v>
      </c>
      <c r="K1578" s="1">
        <v>0.19508786334833905</v>
      </c>
      <c r="L1578" s="1">
        <v>0.92283986431395992</v>
      </c>
      <c r="M1578" s="1">
        <v>4.719824423569257</v>
      </c>
      <c r="N1578" s="1">
        <v>0.19552419359194803</v>
      </c>
      <c r="O1578" s="1">
        <v>-1.3479870517943151</v>
      </c>
      <c r="P1578" s="1">
        <v>0.84934849495183795</v>
      </c>
    </row>
    <row r="1579" spans="1:16" x14ac:dyDescent="0.25">
      <c r="A1579" s="1" t="s">
        <v>1577</v>
      </c>
      <c r="B1579" s="1" t="s">
        <v>7390</v>
      </c>
      <c r="C1579" s="1">
        <v>550.82184424198351</v>
      </c>
      <c r="D1579" s="1">
        <v>466.17602538767068</v>
      </c>
      <c r="E1579" s="1">
        <v>1.1815748006000986</v>
      </c>
      <c r="F1579" s="1">
        <v>690.00446798104053</v>
      </c>
      <c r="G1579" s="1">
        <v>544.97974241003067</v>
      </c>
      <c r="H1579" s="1">
        <v>1.2661103051824933</v>
      </c>
      <c r="I1579" s="1">
        <v>591.88525104904306</v>
      </c>
      <c r="J1579" s="1">
        <v>503.63009050252771</v>
      </c>
      <c r="K1579" s="1">
        <v>1.1752380610508268</v>
      </c>
      <c r="L1579" s="1">
        <v>604.79294293818498</v>
      </c>
      <c r="M1579" s="1">
        <v>487.46904249968401</v>
      </c>
      <c r="N1579" s="1">
        <v>1.2406796949338113</v>
      </c>
      <c r="O1579" s="1">
        <v>9.9692136474555951E-2</v>
      </c>
      <c r="P1579" s="1">
        <v>-2.9272395349080625E-2</v>
      </c>
    </row>
    <row r="1580" spans="1:16" x14ac:dyDescent="0.25">
      <c r="A1580" s="1" t="s">
        <v>1578</v>
      </c>
      <c r="B1580" s="1" t="s">
        <v>7391</v>
      </c>
      <c r="C1580" s="1">
        <v>6.03991577807761</v>
      </c>
      <c r="D1580" s="1">
        <v>10.255220289180579</v>
      </c>
      <c r="E1580" s="1">
        <v>0.58896012057876679</v>
      </c>
      <c r="F1580" s="1">
        <v>11.510789048794219</v>
      </c>
      <c r="G1580" s="1">
        <v>11.31958464259761</v>
      </c>
      <c r="H1580" s="1">
        <v>1.0168914683916117</v>
      </c>
      <c r="I1580" s="1">
        <v>8.9112548405501393</v>
      </c>
      <c r="J1580" s="1">
        <v>9.628107445694349</v>
      </c>
      <c r="K1580" s="1">
        <v>0.92554584489345482</v>
      </c>
      <c r="L1580" s="1">
        <v>9.5400337117542549</v>
      </c>
      <c r="M1580" s="1">
        <v>14.988741968071734</v>
      </c>
      <c r="N1580" s="1">
        <v>0.63647994822220277</v>
      </c>
      <c r="O1580" s="1">
        <v>0.78792385498548156</v>
      </c>
      <c r="P1580" s="1">
        <v>-0.67597874126472401</v>
      </c>
    </row>
    <row r="1581" spans="1:16" x14ac:dyDescent="0.25">
      <c r="A1581" s="1" t="s">
        <v>1579</v>
      </c>
      <c r="B1581" s="1" t="s">
        <v>7392</v>
      </c>
      <c r="C1581" s="1">
        <v>344.766533593139</v>
      </c>
      <c r="D1581" s="1">
        <v>330.83002030400399</v>
      </c>
      <c r="E1581" s="1">
        <v>1.0421259028316976</v>
      </c>
      <c r="F1581" s="1">
        <v>421.305189995788</v>
      </c>
      <c r="G1581" s="1">
        <v>428.11385127521231</v>
      </c>
      <c r="H1581" s="1">
        <v>0.98409614344608676</v>
      </c>
      <c r="I1581" s="1">
        <v>396.75233118649453</v>
      </c>
      <c r="J1581" s="1">
        <v>361.72287306578397</v>
      </c>
      <c r="K1581" s="1">
        <v>1.0968405946348325</v>
      </c>
      <c r="L1581" s="1">
        <v>424.21620107948854</v>
      </c>
      <c r="M1581" s="1">
        <v>392.86451479972499</v>
      </c>
      <c r="N1581" s="1">
        <v>1.0798027948534523</v>
      </c>
      <c r="O1581" s="1">
        <v>-8.2658410278675154E-2</v>
      </c>
      <c r="P1581" s="1">
        <v>0.13389668119119563</v>
      </c>
    </row>
    <row r="1582" spans="1:16" x14ac:dyDescent="0.25">
      <c r="A1582" s="1" t="s">
        <v>1580</v>
      </c>
      <c r="B1582" s="1" t="s">
        <v>7393</v>
      </c>
      <c r="C1582" s="1">
        <v>421.80396881461354</v>
      </c>
      <c r="D1582" s="1">
        <v>399.21362237384164</v>
      </c>
      <c r="E1582" s="1">
        <v>1.0565871132013058</v>
      </c>
      <c r="F1582" s="1">
        <v>508.0748383825765</v>
      </c>
      <c r="G1582" s="1">
        <v>453.46025362875298</v>
      </c>
      <c r="H1582" s="1">
        <v>1.1204396290893808</v>
      </c>
      <c r="I1582" s="1">
        <v>505.473927809006</v>
      </c>
      <c r="J1582" s="1">
        <v>446.752463256677</v>
      </c>
      <c r="K1582" s="1">
        <v>1.131440718030448</v>
      </c>
      <c r="L1582" s="1">
        <v>502.95282671020948</v>
      </c>
      <c r="M1582" s="1">
        <v>468.6564437110203</v>
      </c>
      <c r="N1582" s="1">
        <v>1.0731802228677705</v>
      </c>
      <c r="O1582" s="1">
        <v>8.4653197346101883E-2</v>
      </c>
      <c r="P1582" s="1">
        <v>-6.2172543233838744E-2</v>
      </c>
    </row>
    <row r="1583" spans="1:16" x14ac:dyDescent="0.25">
      <c r="A1583" s="1" t="s">
        <v>1581</v>
      </c>
      <c r="B1583" s="1" t="s">
        <v>7394</v>
      </c>
      <c r="C1583" s="1">
        <v>13.375283509856651</v>
      </c>
      <c r="D1583" s="1">
        <v>26.444529720676901</v>
      </c>
      <c r="E1583" s="1">
        <v>0.50578640086000681</v>
      </c>
      <c r="F1583" s="1">
        <v>14.30344263301275</v>
      </c>
      <c r="G1583" s="1">
        <v>23.747957879899833</v>
      </c>
      <c r="H1583" s="1">
        <v>0.60230200446494486</v>
      </c>
      <c r="I1583" s="1">
        <v>13.32313745506905</v>
      </c>
      <c r="J1583" s="1">
        <v>25.159658367318002</v>
      </c>
      <c r="K1583" s="1">
        <v>0.52954365518633573</v>
      </c>
      <c r="L1583" s="1">
        <v>10.5926501474434</v>
      </c>
      <c r="M1583" s="1">
        <v>25.114065073654334</v>
      </c>
      <c r="N1583" s="1">
        <v>0.42178158399993626</v>
      </c>
      <c r="O1583" s="1">
        <v>0.25195881262030834</v>
      </c>
      <c r="P1583" s="1">
        <v>-0.51399095526158034</v>
      </c>
    </row>
    <row r="1584" spans="1:16" x14ac:dyDescent="0.25">
      <c r="A1584" s="1" t="s">
        <v>1582</v>
      </c>
      <c r="B1584" s="1" t="s">
        <v>7395</v>
      </c>
      <c r="C1584" s="1">
        <v>129.9753269647305</v>
      </c>
      <c r="D1584" s="1">
        <v>128.34676988536799</v>
      </c>
      <c r="E1584" s="1">
        <v>1.0126887266490388</v>
      </c>
      <c r="F1584" s="1">
        <v>163.43607911582552</v>
      </c>
      <c r="G1584" s="1">
        <v>159.79683234873335</v>
      </c>
      <c r="H1584" s="1">
        <v>1.0227742109377365</v>
      </c>
      <c r="I1584" s="1">
        <v>125.38394230308549</v>
      </c>
      <c r="J1584" s="1">
        <v>120.71270978834302</v>
      </c>
      <c r="K1584" s="1">
        <v>1.0386971059048626</v>
      </c>
      <c r="L1584" s="1">
        <v>220.47368412537401</v>
      </c>
      <c r="M1584" s="1">
        <v>218.10741491484899</v>
      </c>
      <c r="N1584" s="1">
        <v>1.0108491002538764</v>
      </c>
      <c r="O1584" s="1">
        <v>1.4296892343646875E-2</v>
      </c>
      <c r="P1584" s="1">
        <v>-1.6920041338715119E-2</v>
      </c>
    </row>
    <row r="1585" spans="1:16" x14ac:dyDescent="0.25">
      <c r="A1585" s="1" t="s">
        <v>1583</v>
      </c>
      <c r="B1585" s="1" t="s">
        <v>7396</v>
      </c>
      <c r="C1585" s="1">
        <v>35.521351869147395</v>
      </c>
      <c r="D1585" s="1">
        <v>77.995424339791327</v>
      </c>
      <c r="E1585" s="1">
        <v>0.45542866353796196</v>
      </c>
      <c r="F1585" s="1">
        <v>25.560169430302601</v>
      </c>
      <c r="G1585" s="1">
        <v>57.463736990380823</v>
      </c>
      <c r="H1585" s="1">
        <v>0.44480520705747456</v>
      </c>
      <c r="I1585" s="1">
        <v>23.38981980623975</v>
      </c>
      <c r="J1585" s="1">
        <v>57.361969626105967</v>
      </c>
      <c r="K1585" s="1">
        <v>0.40775831023059611</v>
      </c>
      <c r="L1585" s="1">
        <v>34.820653567926854</v>
      </c>
      <c r="M1585" s="1">
        <v>69.216589699460727</v>
      </c>
      <c r="N1585" s="1">
        <v>0.50306803208766215</v>
      </c>
      <c r="O1585" s="1">
        <v>-3.4051417047483878E-2</v>
      </c>
      <c r="P1585" s="1">
        <v>0.1775798382847025</v>
      </c>
    </row>
    <row r="1586" spans="1:16" x14ac:dyDescent="0.25">
      <c r="A1586" s="1" t="s">
        <v>1584</v>
      </c>
      <c r="B1586" s="1" t="s">
        <v>7397</v>
      </c>
      <c r="C1586" s="1">
        <v>7.9595255410905548</v>
      </c>
      <c r="D1586" s="1">
        <v>16.174553149075098</v>
      </c>
      <c r="E1586" s="1">
        <v>0.49210172718407991</v>
      </c>
      <c r="F1586" s="1">
        <v>10.194261396232935</v>
      </c>
      <c r="G1586" s="1">
        <v>14.4510476467005</v>
      </c>
      <c r="H1586" s="1">
        <v>0.70543407270271608</v>
      </c>
      <c r="I1586" s="1">
        <v>9.8056387550445194</v>
      </c>
      <c r="J1586" s="1">
        <v>13.616682428111467</v>
      </c>
      <c r="K1586" s="1">
        <v>0.720119515661238</v>
      </c>
      <c r="L1586" s="1">
        <v>11.62028801108297</v>
      </c>
      <c r="M1586" s="1">
        <v>19.581445004846</v>
      </c>
      <c r="N1586" s="1">
        <v>0.5934336310832623</v>
      </c>
      <c r="O1586" s="1">
        <v>0.51955468003830851</v>
      </c>
      <c r="P1586" s="1">
        <v>-0.24942457052341299</v>
      </c>
    </row>
    <row r="1587" spans="1:16" x14ac:dyDescent="0.25">
      <c r="A1587" s="1" t="s">
        <v>1585</v>
      </c>
      <c r="B1587" s="1" t="s">
        <v>7398</v>
      </c>
      <c r="C1587" s="1">
        <v>64.173037906706199</v>
      </c>
      <c r="D1587" s="1">
        <v>68.639931538938598</v>
      </c>
      <c r="E1587" s="1">
        <v>0.93492281341075667</v>
      </c>
      <c r="F1587" s="1">
        <v>118.43888172422299</v>
      </c>
      <c r="G1587" s="1">
        <v>78.027581198741061</v>
      </c>
      <c r="H1587" s="1">
        <v>1.5179104606940443</v>
      </c>
      <c r="I1587" s="1">
        <v>75.173278266407948</v>
      </c>
      <c r="J1587" s="1">
        <v>58.507498371870163</v>
      </c>
      <c r="K1587" s="1">
        <v>1.2848486152768159</v>
      </c>
      <c r="L1587" s="1">
        <v>127.93019788977099</v>
      </c>
      <c r="M1587" s="1">
        <v>104.7828359839807</v>
      </c>
      <c r="N1587" s="1">
        <v>1.2209079539451393</v>
      </c>
      <c r="O1587" s="1">
        <v>0.69916752369270174</v>
      </c>
      <c r="P1587" s="1">
        <v>-0.3141322532903027</v>
      </c>
    </row>
    <row r="1588" spans="1:16" x14ac:dyDescent="0.25">
      <c r="A1588" s="1" t="s">
        <v>1586</v>
      </c>
      <c r="B1588" s="1" t="s">
        <v>6088</v>
      </c>
      <c r="C1588" s="1">
        <v>5.8100131421864205</v>
      </c>
      <c r="D1588" s="1">
        <v>17.967558618814135</v>
      </c>
      <c r="E1588" s="1">
        <v>0.32336130163519589</v>
      </c>
      <c r="F1588" s="1">
        <v>18.628037146811998</v>
      </c>
      <c r="G1588" s="1">
        <v>22.823636883892799</v>
      </c>
      <c r="H1588" s="1">
        <v>0.81617304207806862</v>
      </c>
      <c r="I1588" s="1">
        <v>4.09389251476337</v>
      </c>
      <c r="J1588" s="1">
        <v>14.189047836144402</v>
      </c>
      <c r="K1588" s="1">
        <v>0.28852482295075593</v>
      </c>
      <c r="L1588" s="1">
        <v>23.277181636273649</v>
      </c>
      <c r="M1588" s="1">
        <v>50.704205991671436</v>
      </c>
      <c r="N1588" s="1">
        <v>0.45907792422776739</v>
      </c>
      <c r="O1588" s="1">
        <v>1.3357280254872201</v>
      </c>
      <c r="P1588" s="1">
        <v>-0.83013600109704533</v>
      </c>
    </row>
    <row r="1589" spans="1:16" x14ac:dyDescent="0.25">
      <c r="A1589" s="1" t="s">
        <v>1587</v>
      </c>
      <c r="B1589" s="1" t="s">
        <v>7399</v>
      </c>
      <c r="C1589" s="1">
        <v>184.16625147534151</v>
      </c>
      <c r="D1589" s="1">
        <v>111.24418241804362</v>
      </c>
      <c r="E1589" s="1">
        <v>1.6555135511110561</v>
      </c>
      <c r="F1589" s="1">
        <v>239.68491777691901</v>
      </c>
      <c r="G1589" s="1">
        <v>88.058822932278233</v>
      </c>
      <c r="H1589" s="1">
        <v>2.7218728322231724</v>
      </c>
      <c r="I1589" s="1">
        <v>143.354394051897</v>
      </c>
      <c r="J1589" s="1">
        <v>57.483223769513607</v>
      </c>
      <c r="K1589" s="1">
        <v>2.4938475028243881</v>
      </c>
      <c r="L1589" s="1">
        <v>363.03545145198399</v>
      </c>
      <c r="M1589" s="1">
        <v>132.16942659082233</v>
      </c>
      <c r="N1589" s="1">
        <v>2.7467430313962842</v>
      </c>
      <c r="O1589" s="1">
        <v>0.71732084482804326</v>
      </c>
      <c r="P1589" s="1">
        <v>1.3122282228156083E-2</v>
      </c>
    </row>
    <row r="1590" spans="1:16" x14ac:dyDescent="0.25">
      <c r="A1590" s="1" t="s">
        <v>1588</v>
      </c>
      <c r="B1590" s="1" t="s">
        <v>7400</v>
      </c>
      <c r="C1590" s="1">
        <v>1319.82077195337</v>
      </c>
      <c r="D1590" s="1">
        <v>1094.3395405970327</v>
      </c>
      <c r="E1590" s="1">
        <v>1.2060432096178511</v>
      </c>
      <c r="F1590" s="1">
        <v>1244.4215478655599</v>
      </c>
      <c r="G1590" s="1">
        <v>1034.4753439914666</v>
      </c>
      <c r="H1590" s="1">
        <v>1.2029494517133945</v>
      </c>
      <c r="I1590" s="1">
        <v>1432.1284327772401</v>
      </c>
      <c r="J1590" s="1">
        <v>1086.2396275323536</v>
      </c>
      <c r="K1590" s="1">
        <v>1.3184277174923673</v>
      </c>
      <c r="L1590" s="1">
        <v>1310.0696505738101</v>
      </c>
      <c r="M1590" s="1">
        <v>792.77788985943164</v>
      </c>
      <c r="N1590" s="1">
        <v>1.6525052821618171</v>
      </c>
      <c r="O1590" s="1">
        <v>-3.7055751243496725E-3</v>
      </c>
      <c r="P1590" s="1">
        <v>0.45807886193127778</v>
      </c>
    </row>
    <row r="1591" spans="1:16" x14ac:dyDescent="0.25">
      <c r="A1591" s="1" t="s">
        <v>1589</v>
      </c>
      <c r="B1591" s="1" t="s">
        <v>7401</v>
      </c>
      <c r="C1591" s="1">
        <v>15.829292792872149</v>
      </c>
      <c r="D1591" s="1">
        <v>22.001503774820232</v>
      </c>
      <c r="E1591" s="1">
        <v>0.7194641309467259</v>
      </c>
      <c r="F1591" s="1">
        <v>24.544316779906101</v>
      </c>
      <c r="G1591" s="1">
        <v>23.735557678884764</v>
      </c>
      <c r="H1591" s="1">
        <v>1.0340737349407556</v>
      </c>
      <c r="I1591" s="1">
        <v>16.459608795491402</v>
      </c>
      <c r="J1591" s="1">
        <v>16.318352437315298</v>
      </c>
      <c r="K1591" s="1">
        <v>1.0086562879873273</v>
      </c>
      <c r="L1591" s="1">
        <v>55.08773097047635</v>
      </c>
      <c r="M1591" s="1">
        <v>43.6116263626459</v>
      </c>
      <c r="N1591" s="1">
        <v>1.2631432387410328</v>
      </c>
      <c r="O1591" s="1">
        <v>0.5233443931564763</v>
      </c>
      <c r="P1591" s="1">
        <v>0.28867918694821726</v>
      </c>
    </row>
    <row r="1592" spans="1:16" x14ac:dyDescent="0.25">
      <c r="A1592" s="1" t="s">
        <v>1590</v>
      </c>
      <c r="B1592" s="1" t="s">
        <v>6088</v>
      </c>
      <c r="C1592" s="1">
        <v>3.1958369162370301</v>
      </c>
      <c r="D1592" s="1">
        <v>8.4001878754602597</v>
      </c>
      <c r="E1592" s="1">
        <v>0.38044826658855235</v>
      </c>
      <c r="F1592" s="1">
        <v>3.1453896825893102</v>
      </c>
      <c r="G1592" s="1">
        <v>5.1322346292525269</v>
      </c>
      <c r="H1592" s="1">
        <v>0.61286942429742608</v>
      </c>
      <c r="I1592" s="1">
        <v>5.5854753973929201</v>
      </c>
      <c r="J1592" s="1">
        <v>8.3015216257134679</v>
      </c>
      <c r="K1592" s="1">
        <v>0.67282549503843292</v>
      </c>
      <c r="L1592" s="1">
        <v>3.863622898594445</v>
      </c>
      <c r="M1592" s="1">
        <v>7.8843175635456104</v>
      </c>
      <c r="N1592" s="1">
        <v>0.49003897514967137</v>
      </c>
      <c r="O1592" s="1">
        <v>0.68787944218187214</v>
      </c>
      <c r="P1592" s="1">
        <v>-0.32268323311681063</v>
      </c>
    </row>
    <row r="1593" spans="1:16" x14ac:dyDescent="0.25">
      <c r="A1593" s="1" t="s">
        <v>1591</v>
      </c>
      <c r="B1593" s="1" t="s">
        <v>7402</v>
      </c>
      <c r="C1593" s="1">
        <v>71.026589197459998</v>
      </c>
      <c r="D1593" s="1">
        <v>80.930922788500155</v>
      </c>
      <c r="E1593" s="1">
        <v>0.87761991029160102</v>
      </c>
      <c r="F1593" s="1">
        <v>139.009961978673</v>
      </c>
      <c r="G1593" s="1">
        <v>118.24987785224432</v>
      </c>
      <c r="H1593" s="1">
        <v>1.1755611464763527</v>
      </c>
      <c r="I1593" s="1">
        <v>82.714398939253044</v>
      </c>
      <c r="J1593" s="1">
        <v>73.654844111527439</v>
      </c>
      <c r="K1593" s="1">
        <v>1.1230001222188146</v>
      </c>
      <c r="L1593" s="1">
        <v>94.827935719959498</v>
      </c>
      <c r="M1593" s="1">
        <v>73.413978879537694</v>
      </c>
      <c r="N1593" s="1">
        <v>1.2916877298744314</v>
      </c>
      <c r="O1593" s="1">
        <v>0.42168142111057239</v>
      </c>
      <c r="P1593" s="1">
        <v>0.13590775318930548</v>
      </c>
    </row>
    <row r="1594" spans="1:16" x14ac:dyDescent="0.25">
      <c r="A1594" s="1" t="s">
        <v>1592</v>
      </c>
      <c r="B1594" s="1" t="s">
        <v>6088</v>
      </c>
      <c r="C1594" s="1">
        <v>176.56754787151948</v>
      </c>
      <c r="D1594" s="1">
        <v>197.26272436059298</v>
      </c>
      <c r="E1594" s="1">
        <v>0.89508825574545414</v>
      </c>
      <c r="F1594" s="1">
        <v>171.68290792410301</v>
      </c>
      <c r="G1594" s="1">
        <v>180.97318156658767</v>
      </c>
      <c r="H1594" s="1">
        <v>0.94866491508817075</v>
      </c>
      <c r="I1594" s="1">
        <v>210.55452788991249</v>
      </c>
      <c r="J1594" s="1">
        <v>202.55776095066565</v>
      </c>
      <c r="K1594" s="1">
        <v>1.0394789461619025</v>
      </c>
      <c r="L1594" s="1">
        <v>140.682560287098</v>
      </c>
      <c r="M1594" s="1">
        <v>151.11394455000666</v>
      </c>
      <c r="N1594" s="1">
        <v>0.93097007497242112</v>
      </c>
      <c r="O1594" s="1">
        <v>8.3868653104980193E-2</v>
      </c>
      <c r="P1594" s="1">
        <v>-2.7163797640852819E-2</v>
      </c>
    </row>
    <row r="1595" spans="1:16" x14ac:dyDescent="0.25">
      <c r="A1595" s="1" t="s">
        <v>1593</v>
      </c>
      <c r="B1595" s="1" t="s">
        <v>7403</v>
      </c>
      <c r="C1595" s="1">
        <v>22.17774876000345</v>
      </c>
      <c r="D1595" s="1">
        <v>35.648152672527232</v>
      </c>
      <c r="E1595" s="1">
        <v>0.62212897716562621</v>
      </c>
      <c r="F1595" s="1">
        <v>40.378981040151899</v>
      </c>
      <c r="G1595" s="1">
        <v>45.482485674933066</v>
      </c>
      <c r="H1595" s="1">
        <v>0.88779187067179399</v>
      </c>
      <c r="I1595" s="1">
        <v>23.331114043194901</v>
      </c>
      <c r="J1595" s="1">
        <v>28.87065601036673</v>
      </c>
      <c r="K1595" s="1">
        <v>0.80812552492112688</v>
      </c>
      <c r="L1595" s="1">
        <v>48.912704233950649</v>
      </c>
      <c r="M1595" s="1">
        <v>52.054400166319169</v>
      </c>
      <c r="N1595" s="1">
        <v>0.9396459103873932</v>
      </c>
      <c r="O1595" s="1">
        <v>0.51300779342282632</v>
      </c>
      <c r="P1595" s="1">
        <v>8.1895705798350524E-2</v>
      </c>
    </row>
    <row r="1596" spans="1:16" x14ac:dyDescent="0.25">
      <c r="A1596" s="1" t="s">
        <v>1594</v>
      </c>
      <c r="B1596" s="1" t="s">
        <v>7404</v>
      </c>
      <c r="C1596" s="1">
        <v>38.783478708598153</v>
      </c>
      <c r="D1596" s="1">
        <v>54.248388919469733</v>
      </c>
      <c r="E1596" s="1">
        <v>0.71492406467906688</v>
      </c>
      <c r="F1596" s="1">
        <v>40.310236287388548</v>
      </c>
      <c r="G1596" s="1">
        <v>67.057830315012026</v>
      </c>
      <c r="H1596" s="1">
        <v>0.60112646201087161</v>
      </c>
      <c r="I1596" s="1">
        <v>27.353901697166449</v>
      </c>
      <c r="J1596" s="1">
        <v>41.355612567863503</v>
      </c>
      <c r="K1596" s="1">
        <v>0.66143142366176766</v>
      </c>
      <c r="L1596" s="1">
        <v>78.005487225585995</v>
      </c>
      <c r="M1596" s="1">
        <v>98.477953113556666</v>
      </c>
      <c r="N1596" s="1">
        <v>0.79211117574343259</v>
      </c>
      <c r="O1596" s="1">
        <v>-0.25012148494711811</v>
      </c>
      <c r="P1596" s="1">
        <v>0.39803440220895947</v>
      </c>
    </row>
    <row r="1597" spans="1:16" x14ac:dyDescent="0.25">
      <c r="A1597" s="1" t="s">
        <v>1595</v>
      </c>
      <c r="B1597" s="1" t="s">
        <v>7405</v>
      </c>
      <c r="C1597" s="1">
        <v>3.894204078852205</v>
      </c>
      <c r="D1597" s="1">
        <v>18.864214811231932</v>
      </c>
      <c r="E1597" s="1">
        <v>0.20643340408388264</v>
      </c>
      <c r="F1597" s="1">
        <v>2.1690188714883201</v>
      </c>
      <c r="G1597" s="1">
        <v>16.597408662815266</v>
      </c>
      <c r="H1597" s="1">
        <v>0.13068418784841859</v>
      </c>
      <c r="I1597" s="1">
        <v>2.7651781295503248</v>
      </c>
      <c r="J1597" s="1">
        <v>16.000461461029435</v>
      </c>
      <c r="K1597" s="1">
        <v>0.17281864877992209</v>
      </c>
      <c r="L1597" s="1">
        <v>3.6858161339582751</v>
      </c>
      <c r="M1597" s="1">
        <v>17.640702525173666</v>
      </c>
      <c r="N1597" s="1">
        <v>0.20893817174789583</v>
      </c>
      <c r="O1597" s="1">
        <v>-0.65959184718194452</v>
      </c>
      <c r="P1597" s="1">
        <v>0.67699149559059646</v>
      </c>
    </row>
    <row r="1598" spans="1:16" x14ac:dyDescent="0.25">
      <c r="A1598" s="1" t="s">
        <v>1596</v>
      </c>
      <c r="B1598" s="1" t="s">
        <v>7406</v>
      </c>
      <c r="C1598" s="1">
        <v>66.141144784748803</v>
      </c>
      <c r="D1598" s="1">
        <v>107.88667407207186</v>
      </c>
      <c r="E1598" s="1">
        <v>0.61306130116277691</v>
      </c>
      <c r="F1598" s="1">
        <v>58.715453029292</v>
      </c>
      <c r="G1598" s="1">
        <v>97.999611544849358</v>
      </c>
      <c r="H1598" s="1">
        <v>0.59913965069566599</v>
      </c>
      <c r="I1598" s="1">
        <v>44.452855628412095</v>
      </c>
      <c r="J1598" s="1">
        <v>77.573745771021564</v>
      </c>
      <c r="K1598" s="1">
        <v>0.57303995297102051</v>
      </c>
      <c r="L1598" s="1">
        <v>61.155440090402401</v>
      </c>
      <c r="M1598" s="1">
        <v>118.46597057359668</v>
      </c>
      <c r="N1598" s="1">
        <v>0.51622790742603797</v>
      </c>
      <c r="O1598" s="1">
        <v>-3.3139025605503018E-2</v>
      </c>
      <c r="P1598" s="1">
        <v>-0.21488417729770901</v>
      </c>
    </row>
    <row r="1599" spans="1:16" x14ac:dyDescent="0.25">
      <c r="A1599" s="1" t="s">
        <v>1597</v>
      </c>
      <c r="B1599" s="1" t="s">
        <v>7407</v>
      </c>
      <c r="C1599" s="1">
        <v>87.310753810036601</v>
      </c>
      <c r="D1599" s="1">
        <v>97.699601531940502</v>
      </c>
      <c r="E1599" s="1">
        <v>0.89366540334857436</v>
      </c>
      <c r="F1599" s="1">
        <v>164.36742586510951</v>
      </c>
      <c r="G1599" s="1">
        <v>160.74644138879566</v>
      </c>
      <c r="H1599" s="1">
        <v>1.0225260630657187</v>
      </c>
      <c r="I1599" s="1">
        <v>89.67322246558561</v>
      </c>
      <c r="J1599" s="1">
        <v>89.280543481883356</v>
      </c>
      <c r="K1599" s="1">
        <v>1.0043982593338707</v>
      </c>
      <c r="L1599" s="1">
        <v>105.443661032457</v>
      </c>
      <c r="M1599" s="1">
        <v>84.819795347161445</v>
      </c>
      <c r="N1599" s="1">
        <v>1.2431492035660252</v>
      </c>
      <c r="O1599" s="1">
        <v>0.19433093719263472</v>
      </c>
      <c r="P1599" s="1">
        <v>0.28186184362088879</v>
      </c>
    </row>
    <row r="1600" spans="1:16" x14ac:dyDescent="0.25">
      <c r="A1600" s="1" t="s">
        <v>1598</v>
      </c>
      <c r="B1600" s="1" t="s">
        <v>6088</v>
      </c>
      <c r="C1600" s="1">
        <v>8.1094317806737948</v>
      </c>
      <c r="D1600" s="1">
        <v>16.966517304053898</v>
      </c>
      <c r="E1600" s="1">
        <v>0.47796678807713627</v>
      </c>
      <c r="F1600" s="1">
        <v>10.343123212192349</v>
      </c>
      <c r="G1600" s="1">
        <v>17.464188111394066</v>
      </c>
      <c r="H1600" s="1">
        <v>0.59224758381090969</v>
      </c>
      <c r="I1600" s="1">
        <v>7.9054067461438144</v>
      </c>
      <c r="J1600" s="1">
        <v>15.905909953457135</v>
      </c>
      <c r="K1600" s="1">
        <v>0.49701065637087816</v>
      </c>
      <c r="L1600" s="1">
        <v>14.5513955129934</v>
      </c>
      <c r="M1600" s="1">
        <v>16.996033101846365</v>
      </c>
      <c r="N1600" s="1">
        <v>0.85616422525163294</v>
      </c>
      <c r="O1600" s="1">
        <v>0.30929003290811963</v>
      </c>
      <c r="P1600" s="1">
        <v>0.53168714618352308</v>
      </c>
    </row>
    <row r="1601" spans="1:16" x14ac:dyDescent="0.25">
      <c r="A1601" s="1" t="s">
        <v>1599</v>
      </c>
      <c r="B1601" s="1" t="s">
        <v>7408</v>
      </c>
      <c r="C1601" s="1">
        <v>2377.093352250055</v>
      </c>
      <c r="D1601" s="1">
        <v>1800.36302024371</v>
      </c>
      <c r="E1601" s="1">
        <v>1.3203411342720617</v>
      </c>
      <c r="F1601" s="1">
        <v>1556.4669562715699</v>
      </c>
      <c r="G1601" s="1">
        <v>839.44615111117264</v>
      </c>
      <c r="H1601" s="1">
        <v>1.8541593814103248</v>
      </c>
      <c r="I1601" s="1">
        <v>2539.0209504271497</v>
      </c>
      <c r="J1601" s="1">
        <v>1644.9027849025767</v>
      </c>
      <c r="K1601" s="1">
        <v>1.5435690022115984</v>
      </c>
      <c r="L1601" s="1">
        <v>1464.55172035138</v>
      </c>
      <c r="M1601" s="1">
        <v>1375.5834911095535</v>
      </c>
      <c r="N1601" s="1">
        <v>1.0646767206911332</v>
      </c>
      <c r="O1601" s="1">
        <v>0.48985453731621181</v>
      </c>
      <c r="P1601" s="1">
        <v>-0.80034982585807035</v>
      </c>
    </row>
    <row r="1602" spans="1:16" x14ac:dyDescent="0.25">
      <c r="A1602" s="1" t="s">
        <v>1600</v>
      </c>
      <c r="B1602" s="1" t="s">
        <v>7409</v>
      </c>
      <c r="C1602" s="1">
        <v>8.1847292313289906</v>
      </c>
      <c r="D1602" s="1">
        <v>22.897039173051098</v>
      </c>
      <c r="E1602" s="1">
        <v>0.35745797390966122</v>
      </c>
      <c r="F1602" s="1">
        <v>10.003128373007254</v>
      </c>
      <c r="G1602" s="1">
        <v>23.264323267492269</v>
      </c>
      <c r="H1602" s="1">
        <v>0.42997719116914251</v>
      </c>
      <c r="I1602" s="1">
        <v>8.1650076550579946</v>
      </c>
      <c r="J1602" s="1">
        <v>27.438924457656498</v>
      </c>
      <c r="K1602" s="1">
        <v>0.29757025162040013</v>
      </c>
      <c r="L1602" s="1">
        <v>11.9547890145213</v>
      </c>
      <c r="M1602" s="1">
        <v>23.196163489226802</v>
      </c>
      <c r="N1602" s="1">
        <v>0.51537785634566546</v>
      </c>
      <c r="O1602" s="1">
        <v>0.26648649657985279</v>
      </c>
      <c r="P1602" s="1">
        <v>0.26137042012338574</v>
      </c>
    </row>
    <row r="1603" spans="1:16" x14ac:dyDescent="0.25">
      <c r="A1603" s="1" t="s">
        <v>1601</v>
      </c>
      <c r="B1603" s="1" t="s">
        <v>7410</v>
      </c>
      <c r="C1603" s="1">
        <v>43.983779335399149</v>
      </c>
      <c r="D1603" s="1">
        <v>52.7581687296288</v>
      </c>
      <c r="E1603" s="1">
        <v>0.83368661942767575</v>
      </c>
      <c r="F1603" s="1">
        <v>72.745036449429648</v>
      </c>
      <c r="G1603" s="1">
        <v>64.228800407277902</v>
      </c>
      <c r="H1603" s="1">
        <v>1.132592170305998</v>
      </c>
      <c r="I1603" s="1">
        <v>41.373925105479501</v>
      </c>
      <c r="J1603" s="1">
        <v>39.535360510753335</v>
      </c>
      <c r="K1603" s="1">
        <v>1.0465043083197911</v>
      </c>
      <c r="L1603" s="1">
        <v>105.9357082306805</v>
      </c>
      <c r="M1603" s="1">
        <v>91.876209895263742</v>
      </c>
      <c r="N1603" s="1">
        <v>1.1530265381151898</v>
      </c>
      <c r="O1603" s="1">
        <v>0.44205137604224537</v>
      </c>
      <c r="P1603" s="1">
        <v>2.5797256997061844E-2</v>
      </c>
    </row>
    <row r="1604" spans="1:16" x14ac:dyDescent="0.25">
      <c r="A1604" s="1" t="s">
        <v>1602</v>
      </c>
      <c r="B1604" s="1" t="s">
        <v>7411</v>
      </c>
      <c r="C1604" s="1">
        <v>171.37619295308599</v>
      </c>
      <c r="D1604" s="1">
        <v>175.23906250238034</v>
      </c>
      <c r="E1604" s="1">
        <v>0.97795657261495639</v>
      </c>
      <c r="F1604" s="1">
        <v>260.88893385624198</v>
      </c>
      <c r="G1604" s="1">
        <v>199.88301517255567</v>
      </c>
      <c r="H1604" s="1">
        <v>1.3052081170129484</v>
      </c>
      <c r="I1604" s="1">
        <v>190.63362830393748</v>
      </c>
      <c r="J1604" s="1">
        <v>184.205283452705</v>
      </c>
      <c r="K1604" s="1">
        <v>1.0348977224254425</v>
      </c>
      <c r="L1604" s="1">
        <v>257.44069390108496</v>
      </c>
      <c r="M1604" s="1">
        <v>223.39920242616802</v>
      </c>
      <c r="N1604" s="1">
        <v>1.1523796464142142</v>
      </c>
      <c r="O1604" s="1">
        <v>0.4164375575719812</v>
      </c>
      <c r="P1604" s="1">
        <v>-0.17966377997184993</v>
      </c>
    </row>
    <row r="1605" spans="1:16" x14ac:dyDescent="0.25">
      <c r="A1605" s="1" t="s">
        <v>1603</v>
      </c>
      <c r="B1605" s="1" t="s">
        <v>7412</v>
      </c>
      <c r="C1605" s="1">
        <v>6.0523122545119055</v>
      </c>
      <c r="D1605" s="1">
        <v>42.508421726447558</v>
      </c>
      <c r="E1605" s="1">
        <v>0.14237913356228715</v>
      </c>
      <c r="F1605" s="1">
        <v>9.3311286911166995</v>
      </c>
      <c r="G1605" s="1">
        <v>42.930451470480193</v>
      </c>
      <c r="H1605" s="1">
        <v>0.21735454372132479</v>
      </c>
      <c r="I1605" s="1">
        <v>8.8323518517581689</v>
      </c>
      <c r="J1605" s="1">
        <v>50.113719020910366</v>
      </c>
      <c r="K1605" s="1">
        <v>0.17624618616057605</v>
      </c>
      <c r="L1605" s="1">
        <v>10.283861780005935</v>
      </c>
      <c r="M1605" s="1">
        <v>41.237583017691968</v>
      </c>
      <c r="N1605" s="1">
        <v>0.24938080817185376</v>
      </c>
      <c r="O1605" s="1">
        <v>0.61031252799238245</v>
      </c>
      <c r="P1605" s="1">
        <v>0.19830018766030236</v>
      </c>
    </row>
    <row r="1606" spans="1:16" x14ac:dyDescent="0.25">
      <c r="A1606" s="1" t="s">
        <v>1604</v>
      </c>
      <c r="B1606" s="1" t="s">
        <v>6088</v>
      </c>
      <c r="C1606" s="1">
        <v>8.1732096245594796</v>
      </c>
      <c r="D1606" s="1">
        <v>71.688966303980536</v>
      </c>
      <c r="E1606" s="1">
        <v>0.11400931058069479</v>
      </c>
      <c r="F1606" s="1">
        <v>52.263149103827104</v>
      </c>
      <c r="G1606" s="1">
        <v>110.23600943196668</v>
      </c>
      <c r="H1606" s="1">
        <v>0.47410233165308707</v>
      </c>
      <c r="I1606" s="1">
        <v>8.9544684730106106</v>
      </c>
      <c r="J1606" s="1">
        <v>73.748338435264529</v>
      </c>
      <c r="K1606" s="1">
        <v>0.12141925720632667</v>
      </c>
      <c r="L1606" s="1">
        <v>76.292484994871359</v>
      </c>
      <c r="M1606" s="1">
        <v>128.86402523801834</v>
      </c>
      <c r="N1606" s="1">
        <v>0.5920386613250308</v>
      </c>
      <c r="O1606" s="1">
        <v>2.0560468412876758</v>
      </c>
      <c r="P1606" s="1">
        <v>0.32049290153169613</v>
      </c>
    </row>
    <row r="1607" spans="1:16" x14ac:dyDescent="0.25">
      <c r="A1607" s="1" t="s">
        <v>1605</v>
      </c>
      <c r="B1607" s="1" t="s">
        <v>7413</v>
      </c>
      <c r="C1607" s="1">
        <v>6.8658617605755401</v>
      </c>
      <c r="D1607" s="1">
        <v>17.9871388181549</v>
      </c>
      <c r="E1607" s="1">
        <v>0.38170949977022706</v>
      </c>
      <c r="F1607" s="1">
        <v>12.94489283031907</v>
      </c>
      <c r="G1607" s="1">
        <v>22.147178963664235</v>
      </c>
      <c r="H1607" s="1">
        <v>0.58449398235130112</v>
      </c>
      <c r="I1607" s="1">
        <v>8.6266795137294459</v>
      </c>
      <c r="J1607" s="1">
        <v>16.746734165907302</v>
      </c>
      <c r="K1607" s="1">
        <v>0.51512607940546906</v>
      </c>
      <c r="L1607" s="1">
        <v>15.1894869803325</v>
      </c>
      <c r="M1607" s="1">
        <v>25.703599261205067</v>
      </c>
      <c r="N1607" s="1">
        <v>0.59094786010215627</v>
      </c>
      <c r="O1607" s="1">
        <v>0.61471307961024513</v>
      </c>
      <c r="P1607" s="1">
        <v>1.5842674058414326E-2</v>
      </c>
    </row>
    <row r="1608" spans="1:16" x14ac:dyDescent="0.25">
      <c r="A1608" s="1" t="s">
        <v>1606</v>
      </c>
      <c r="B1608" s="1" t="s">
        <v>7414</v>
      </c>
      <c r="C1608" s="1">
        <v>7.1633983993980346</v>
      </c>
      <c r="D1608" s="1">
        <v>24.836165851375132</v>
      </c>
      <c r="E1608" s="1">
        <v>0.28842609774251493</v>
      </c>
      <c r="F1608" s="1">
        <v>6.2649232102493002</v>
      </c>
      <c r="G1608" s="1">
        <v>17.030380097075135</v>
      </c>
      <c r="H1608" s="1">
        <v>0.36786749177285027</v>
      </c>
      <c r="I1608" s="1">
        <v>8.3541359621070601</v>
      </c>
      <c r="J1608" s="1">
        <v>24.471133542959333</v>
      </c>
      <c r="K1608" s="1">
        <v>0.34138737167370226</v>
      </c>
      <c r="L1608" s="1">
        <v>7.5030916967711647</v>
      </c>
      <c r="M1608" s="1">
        <v>22.3398995093231</v>
      </c>
      <c r="N1608" s="1">
        <v>0.33586058404783348</v>
      </c>
      <c r="O1608" s="1">
        <v>0.35098448157780465</v>
      </c>
      <c r="P1608" s="1">
        <v>-0.1313236982663423</v>
      </c>
    </row>
    <row r="1609" spans="1:16" x14ac:dyDescent="0.25">
      <c r="A1609" s="1" t="s">
        <v>1607</v>
      </c>
      <c r="B1609" s="1" t="s">
        <v>7415</v>
      </c>
      <c r="C1609" s="1">
        <v>66.27129993324435</v>
      </c>
      <c r="D1609" s="1">
        <v>75.851261829489559</v>
      </c>
      <c r="E1609" s="1">
        <v>0.87370069178571397</v>
      </c>
      <c r="F1609" s="1">
        <v>83.73024616089279</v>
      </c>
      <c r="G1609" s="1">
        <v>86.437126704730758</v>
      </c>
      <c r="H1609" s="1">
        <v>0.96868382086456117</v>
      </c>
      <c r="I1609" s="1">
        <v>52.666604577030199</v>
      </c>
      <c r="J1609" s="1">
        <v>69.769640690506534</v>
      </c>
      <c r="K1609" s="1">
        <v>0.75486420821135858</v>
      </c>
      <c r="L1609" s="1">
        <v>80.655108757516402</v>
      </c>
      <c r="M1609" s="1">
        <v>90.18165812193736</v>
      </c>
      <c r="N1609" s="1">
        <v>0.8943626723791237</v>
      </c>
      <c r="O1609" s="1">
        <v>0.14888671293746489</v>
      </c>
      <c r="P1609" s="1">
        <v>-0.1151658694059903</v>
      </c>
    </row>
    <row r="1610" spans="1:16" x14ac:dyDescent="0.25">
      <c r="A1610" s="1" t="s">
        <v>1608</v>
      </c>
      <c r="B1610" s="1" t="s">
        <v>7416</v>
      </c>
      <c r="C1610" s="1">
        <v>16.398639620762403</v>
      </c>
      <c r="D1610" s="1">
        <v>27.801080038544438</v>
      </c>
      <c r="E1610" s="1">
        <v>0.58985620695407248</v>
      </c>
      <c r="F1610" s="1">
        <v>11.897331899767655</v>
      </c>
      <c r="G1610" s="1">
        <v>24.340190918361799</v>
      </c>
      <c r="H1610" s="1">
        <v>0.48879369679851292</v>
      </c>
      <c r="I1610" s="1">
        <v>19.483564450667949</v>
      </c>
      <c r="J1610" s="1">
        <v>29.935137807258997</v>
      </c>
      <c r="K1610" s="1">
        <v>0.6508593538508235</v>
      </c>
      <c r="L1610" s="1">
        <v>21.698842757983201</v>
      </c>
      <c r="M1610" s="1">
        <v>20.9670416201986</v>
      </c>
      <c r="N1610" s="1">
        <v>1.0349024507625157</v>
      </c>
      <c r="O1610" s="1">
        <v>-0.27113762116093432</v>
      </c>
      <c r="P1610" s="1">
        <v>1.0821972004028466</v>
      </c>
    </row>
    <row r="1611" spans="1:16" x14ac:dyDescent="0.25">
      <c r="A1611" s="1" t="s">
        <v>1609</v>
      </c>
      <c r="B1611" s="1" t="s">
        <v>7417</v>
      </c>
      <c r="C1611" s="1">
        <v>4.0738307006170551</v>
      </c>
      <c r="D1611" s="1">
        <v>23.713482707180034</v>
      </c>
      <c r="E1611" s="1">
        <v>0.171793858832198</v>
      </c>
      <c r="F1611" s="1">
        <v>3.6012580972284303</v>
      </c>
      <c r="G1611" s="1">
        <v>22.684151302572065</v>
      </c>
      <c r="H1611" s="1">
        <v>0.15875657189872905</v>
      </c>
      <c r="I1611" s="1">
        <v>3.7471351687464098</v>
      </c>
      <c r="J1611" s="1">
        <v>19.321011000281931</v>
      </c>
      <c r="K1611" s="1">
        <v>0.19394094691482405</v>
      </c>
      <c r="L1611" s="1">
        <v>5.7314775385720846</v>
      </c>
      <c r="M1611" s="1">
        <v>26.198213963046999</v>
      </c>
      <c r="N1611" s="1">
        <v>0.21877359833217735</v>
      </c>
      <c r="O1611" s="1">
        <v>-0.1138621499046895</v>
      </c>
      <c r="P1611" s="1">
        <v>0.46262232870514686</v>
      </c>
    </row>
    <row r="1612" spans="1:16" x14ac:dyDescent="0.25">
      <c r="A1612" s="1" t="s">
        <v>1610</v>
      </c>
      <c r="B1612" s="1" t="s">
        <v>7418</v>
      </c>
      <c r="C1612" s="1">
        <v>3.6943629294971201</v>
      </c>
      <c r="D1612" s="1">
        <v>5.7074725253511867</v>
      </c>
      <c r="E1612" s="1">
        <v>0.64728527611612152</v>
      </c>
      <c r="F1612" s="1">
        <v>4.0858712394668704</v>
      </c>
      <c r="G1612" s="1">
        <v>4.6836801500141041</v>
      </c>
      <c r="H1612" s="1">
        <v>0.8723634211987269</v>
      </c>
      <c r="I1612" s="1">
        <v>2.2081583147053099</v>
      </c>
      <c r="J1612" s="1">
        <v>2.2785221492854397</v>
      </c>
      <c r="K1612" s="1">
        <v>0.96911865236763384</v>
      </c>
      <c r="L1612" s="1">
        <v>1.8233782638980749</v>
      </c>
      <c r="M1612" s="1">
        <v>5.8329931866600759</v>
      </c>
      <c r="N1612" s="1">
        <v>0.31259735877423961</v>
      </c>
      <c r="O1612" s="1">
        <v>0.43052759097489857</v>
      </c>
      <c r="P1612" s="1">
        <v>-1.4806236894063729</v>
      </c>
    </row>
    <row r="1613" spans="1:16" x14ac:dyDescent="0.25">
      <c r="A1613" s="1" t="s">
        <v>1611</v>
      </c>
      <c r="B1613" s="1" t="s">
        <v>7419</v>
      </c>
      <c r="C1613" s="1">
        <v>14.626059494635244</v>
      </c>
      <c r="D1613" s="1">
        <v>22.599557367839864</v>
      </c>
      <c r="E1613" s="1">
        <v>0.64718344950634976</v>
      </c>
      <c r="F1613" s="1">
        <v>21.339545724392188</v>
      </c>
      <c r="G1613" s="1">
        <v>38.584065211287303</v>
      </c>
      <c r="H1613" s="1">
        <v>0.55306628805275715</v>
      </c>
      <c r="I1613" s="1">
        <v>12.385856035134729</v>
      </c>
      <c r="J1613" s="1">
        <v>13.490177888002568</v>
      </c>
      <c r="K1613" s="1">
        <v>0.91813882203510722</v>
      </c>
      <c r="L1613" s="1">
        <v>40.395440576202049</v>
      </c>
      <c r="M1613" s="1">
        <v>50.405532152196834</v>
      </c>
      <c r="N1613" s="1">
        <v>0.80140887024523733</v>
      </c>
      <c r="O1613" s="1">
        <v>-0.22672230823928788</v>
      </c>
      <c r="P1613" s="1">
        <v>0.53508607225806404</v>
      </c>
    </row>
    <row r="1614" spans="1:16" x14ac:dyDescent="0.25">
      <c r="A1614" s="1" t="s">
        <v>1612</v>
      </c>
      <c r="B1614" s="1" t="s">
        <v>6088</v>
      </c>
      <c r="C1614" s="1">
        <v>28.587041282888947</v>
      </c>
      <c r="D1614" s="1">
        <v>96.74840691796436</v>
      </c>
      <c r="E1614" s="1">
        <v>0.29547816024638718</v>
      </c>
      <c r="F1614" s="1">
        <v>123.3155574925195</v>
      </c>
      <c r="G1614" s="1">
        <v>144.66486389930569</v>
      </c>
      <c r="H1614" s="1">
        <v>0.85242231021869674</v>
      </c>
      <c r="I1614" s="1">
        <v>39.635152641206304</v>
      </c>
      <c r="J1614" s="1">
        <v>88.185033459405659</v>
      </c>
      <c r="K1614" s="1">
        <v>0.44945441518091173</v>
      </c>
      <c r="L1614" s="1">
        <v>130.833967936721</v>
      </c>
      <c r="M1614" s="1">
        <v>236.24611146035866</v>
      </c>
      <c r="N1614" s="1">
        <v>0.55380368856853979</v>
      </c>
      <c r="O1614" s="1">
        <v>1.528516852829976</v>
      </c>
      <c r="P1614" s="1">
        <v>-0.62219369018152615</v>
      </c>
    </row>
    <row r="1615" spans="1:16" x14ac:dyDescent="0.25">
      <c r="A1615" s="1" t="s">
        <v>1613</v>
      </c>
      <c r="B1615" s="1" t="s">
        <v>7420</v>
      </c>
      <c r="C1615" s="1">
        <v>37.032736118982548</v>
      </c>
      <c r="D1615" s="1">
        <v>102.37001211452186</v>
      </c>
      <c r="E1615" s="1">
        <v>0.36175375340928784</v>
      </c>
      <c r="F1615" s="1">
        <v>147.30797224934199</v>
      </c>
      <c r="G1615" s="1">
        <v>147.162702431626</v>
      </c>
      <c r="H1615" s="1">
        <v>1.0009871374697232</v>
      </c>
      <c r="I1615" s="1">
        <v>52.047303712611551</v>
      </c>
      <c r="J1615" s="1">
        <v>93.312023428275438</v>
      </c>
      <c r="K1615" s="1">
        <v>0.55777703451707772</v>
      </c>
      <c r="L1615" s="1">
        <v>166.84685886082951</v>
      </c>
      <c r="M1615" s="1">
        <v>242.94518347624202</v>
      </c>
      <c r="N1615" s="1">
        <v>0.68676751056950147</v>
      </c>
      <c r="O1615" s="1">
        <v>1.4683435451221571</v>
      </c>
      <c r="P1615" s="1">
        <v>-0.54352974048370561</v>
      </c>
    </row>
    <row r="1616" spans="1:16" x14ac:dyDescent="0.25">
      <c r="A1616" s="1" t="s">
        <v>1614</v>
      </c>
      <c r="B1616" s="1" t="s">
        <v>7421</v>
      </c>
      <c r="C1616" s="1">
        <v>8.0719521367878393</v>
      </c>
      <c r="D1616" s="1">
        <v>24.6601039875009</v>
      </c>
      <c r="E1616" s="1">
        <v>0.32732839005379499</v>
      </c>
      <c r="F1616" s="1">
        <v>9.7779647126815092</v>
      </c>
      <c r="G1616" s="1">
        <v>23.9221426730745</v>
      </c>
      <c r="H1616" s="1">
        <v>0.40874117533322252</v>
      </c>
      <c r="I1616" s="1">
        <v>7.4981133994884095</v>
      </c>
      <c r="J1616" s="1">
        <v>22.224257753379202</v>
      </c>
      <c r="K1616" s="1">
        <v>0.33738419895478039</v>
      </c>
      <c r="L1616" s="1">
        <v>8.0067062793910804</v>
      </c>
      <c r="M1616" s="1">
        <v>24.909820414913</v>
      </c>
      <c r="N1616" s="1">
        <v>0.32142769983992453</v>
      </c>
      <c r="O1616" s="1">
        <v>0.32044884680401742</v>
      </c>
      <c r="P1616" s="1">
        <v>-0.34669332111411455</v>
      </c>
    </row>
    <row r="1617" spans="1:16" x14ac:dyDescent="0.25">
      <c r="A1617" s="1" t="s">
        <v>1615</v>
      </c>
      <c r="B1617" s="1" t="s">
        <v>6088</v>
      </c>
      <c r="C1617" s="1">
        <v>7.2364504888397896</v>
      </c>
      <c r="D1617" s="1">
        <v>34.853685360218435</v>
      </c>
      <c r="E1617" s="1">
        <v>0.20762368208841939</v>
      </c>
      <c r="F1617" s="1">
        <v>9.9256765932355115</v>
      </c>
      <c r="G1617" s="1">
        <v>31.565479680896299</v>
      </c>
      <c r="H1617" s="1">
        <v>0.31444719654435083</v>
      </c>
      <c r="I1617" s="1">
        <v>6.1642089216615501</v>
      </c>
      <c r="J1617" s="1">
        <v>29.278241340328165</v>
      </c>
      <c r="K1617" s="1">
        <v>0.21053890669214828</v>
      </c>
      <c r="L1617" s="1">
        <v>4.5276830842903646</v>
      </c>
      <c r="M1617" s="1">
        <v>33.976238993089602</v>
      </c>
      <c r="N1617" s="1">
        <v>0.13326027890288994</v>
      </c>
      <c r="O1617" s="1">
        <v>0.59884676272158632</v>
      </c>
      <c r="P1617" s="1">
        <v>-1.238570955125915</v>
      </c>
    </row>
    <row r="1618" spans="1:16" x14ac:dyDescent="0.25">
      <c r="A1618" s="1" t="s">
        <v>1616</v>
      </c>
      <c r="B1618" s="1" t="s">
        <v>7422</v>
      </c>
      <c r="C1618" s="1">
        <v>17.965131559546151</v>
      </c>
      <c r="D1618" s="1">
        <v>52.424376908140367</v>
      </c>
      <c r="E1618" s="1">
        <v>0.34268660152175423</v>
      </c>
      <c r="F1618" s="1">
        <v>16.837167376613849</v>
      </c>
      <c r="G1618" s="1">
        <v>44.647788117965405</v>
      </c>
      <c r="H1618" s="1">
        <v>0.37711089588867897</v>
      </c>
      <c r="I1618" s="1">
        <v>15.174702710581801</v>
      </c>
      <c r="J1618" s="1">
        <v>51.544524792018933</v>
      </c>
      <c r="K1618" s="1">
        <v>0.29439989546535555</v>
      </c>
      <c r="L1618" s="1">
        <v>21.21471676449865</v>
      </c>
      <c r="M1618" s="1">
        <v>41.102451848952093</v>
      </c>
      <c r="N1618" s="1">
        <v>0.51614236645689349</v>
      </c>
      <c r="O1618" s="1">
        <v>0.13809904898534797</v>
      </c>
      <c r="P1618" s="1">
        <v>0.4527802211004352</v>
      </c>
    </row>
    <row r="1619" spans="1:16" x14ac:dyDescent="0.25">
      <c r="A1619" s="1" t="s">
        <v>1617</v>
      </c>
      <c r="B1619" s="1" t="s">
        <v>7423</v>
      </c>
      <c r="C1619" s="1">
        <v>7.45003278516326</v>
      </c>
      <c r="D1619" s="1">
        <v>11.165795890595362</v>
      </c>
      <c r="E1619" s="1">
        <v>0.66721914480258537</v>
      </c>
      <c r="F1619" s="1">
        <v>12.316541339516601</v>
      </c>
      <c r="G1619" s="1">
        <v>11.919904888519198</v>
      </c>
      <c r="H1619" s="1">
        <v>1.0332751355574512</v>
      </c>
      <c r="I1619" s="1">
        <v>7.0379970808067842</v>
      </c>
      <c r="J1619" s="1">
        <v>8.2250590079973307</v>
      </c>
      <c r="K1619" s="1">
        <v>0.85567739683856969</v>
      </c>
      <c r="L1619" s="1">
        <v>17.84982762016125</v>
      </c>
      <c r="M1619" s="1">
        <v>19.123133905091503</v>
      </c>
      <c r="N1619" s="1">
        <v>0.93341539669963625</v>
      </c>
      <c r="O1619" s="1">
        <v>0.63099186893631287</v>
      </c>
      <c r="P1619" s="1">
        <v>-0.14663328940234971</v>
      </c>
    </row>
    <row r="1620" spans="1:16" x14ac:dyDescent="0.25">
      <c r="A1620" s="1" t="s">
        <v>1618</v>
      </c>
      <c r="B1620" s="1" t="s">
        <v>7424</v>
      </c>
      <c r="C1620" s="1">
        <v>1.5959149820596452</v>
      </c>
      <c r="D1620" s="1">
        <v>7.6692769501933808</v>
      </c>
      <c r="E1620" s="1">
        <v>0.20809197430527063</v>
      </c>
      <c r="F1620" s="1">
        <v>4.3730444304948897</v>
      </c>
      <c r="G1620" s="1">
        <v>10.177264021995567</v>
      </c>
      <c r="H1620" s="1">
        <v>0.42968762734696342</v>
      </c>
      <c r="I1620" s="1">
        <v>0.47119810308672949</v>
      </c>
      <c r="J1620" s="1">
        <v>4.6904222952802268</v>
      </c>
      <c r="K1620" s="1">
        <v>0.1004596331466521</v>
      </c>
      <c r="L1620" s="1">
        <v>4.3156881985753248</v>
      </c>
      <c r="M1620" s="1">
        <v>18.092650732241633</v>
      </c>
      <c r="N1620" s="1">
        <v>0.2385326651381515</v>
      </c>
      <c r="O1620" s="1">
        <v>1.046066911725233</v>
      </c>
      <c r="P1620" s="1">
        <v>-0.84910139069384361</v>
      </c>
    </row>
    <row r="1621" spans="1:16" x14ac:dyDescent="0.25">
      <c r="A1621" s="1" t="s">
        <v>1619</v>
      </c>
      <c r="B1621" s="1" t="s">
        <v>7425</v>
      </c>
      <c r="C1621" s="1">
        <v>7.5842051400355102</v>
      </c>
      <c r="D1621" s="1">
        <v>22.542001936078233</v>
      </c>
      <c r="E1621" s="1">
        <v>0.33644771930824258</v>
      </c>
      <c r="F1621" s="1">
        <v>9.2688347144304153</v>
      </c>
      <c r="G1621" s="1">
        <v>22.731149776159231</v>
      </c>
      <c r="H1621" s="1">
        <v>0.40775916773693988</v>
      </c>
      <c r="I1621" s="1">
        <v>8.6327575445635549</v>
      </c>
      <c r="J1621" s="1">
        <v>20.929595338720567</v>
      </c>
      <c r="K1621" s="1">
        <v>0.41246652908728804</v>
      </c>
      <c r="L1621" s="1">
        <v>9.3349795955727011</v>
      </c>
      <c r="M1621" s="1">
        <v>22.256168720843601</v>
      </c>
      <c r="N1621" s="1">
        <v>0.41943335857398489</v>
      </c>
      <c r="O1621" s="1">
        <v>0.27733497220095832</v>
      </c>
      <c r="P1621" s="1">
        <v>4.0724293383623857E-2</v>
      </c>
    </row>
    <row r="1622" spans="1:16" x14ac:dyDescent="0.25">
      <c r="A1622" s="1" t="s">
        <v>1620</v>
      </c>
      <c r="B1622" s="1" t="s">
        <v>7426</v>
      </c>
      <c r="C1622" s="1">
        <v>9.3592445035425342</v>
      </c>
      <c r="D1622" s="1">
        <v>23.328694652069231</v>
      </c>
      <c r="E1622" s="1">
        <v>0.40119023559307376</v>
      </c>
      <c r="F1622" s="1">
        <v>11.816075709269949</v>
      </c>
      <c r="G1622" s="1">
        <v>21.296604916573369</v>
      </c>
      <c r="H1622" s="1">
        <v>0.55483377540964218</v>
      </c>
      <c r="I1622" s="1">
        <v>8.8442962603763959</v>
      </c>
      <c r="J1622" s="1">
        <v>21.003698318119064</v>
      </c>
      <c r="K1622" s="1">
        <v>0.42108280772376022</v>
      </c>
      <c r="L1622" s="1">
        <v>14.68302550465275</v>
      </c>
      <c r="M1622" s="1">
        <v>22.531106517584835</v>
      </c>
      <c r="N1622" s="1">
        <v>0.65167795878968937</v>
      </c>
      <c r="O1622" s="1">
        <v>0.467769120938482</v>
      </c>
      <c r="P1622" s="1">
        <v>0.23210358645254514</v>
      </c>
    </row>
    <row r="1623" spans="1:16" x14ac:dyDescent="0.25">
      <c r="A1623" s="1" t="s">
        <v>1621</v>
      </c>
      <c r="B1623" s="1" t="s">
        <v>7427</v>
      </c>
      <c r="C1623" s="1">
        <v>14.617088081509349</v>
      </c>
      <c r="D1623" s="1">
        <v>36.362823232322434</v>
      </c>
      <c r="E1623" s="1">
        <v>0.4019789109366077</v>
      </c>
      <c r="F1623" s="1">
        <v>19.149609033477653</v>
      </c>
      <c r="G1623" s="1">
        <v>47.232561076620634</v>
      </c>
      <c r="H1623" s="1">
        <v>0.40543236693037177</v>
      </c>
      <c r="I1623" s="1">
        <v>13.59103348241505</v>
      </c>
      <c r="J1623" s="1">
        <v>31.152582629557504</v>
      </c>
      <c r="K1623" s="1">
        <v>0.43627308990811908</v>
      </c>
      <c r="L1623" s="1">
        <v>14.4262334096689</v>
      </c>
      <c r="M1623" s="1">
        <v>31.468597756884297</v>
      </c>
      <c r="N1623" s="1">
        <v>0.45843267377596808</v>
      </c>
      <c r="O1623" s="1">
        <v>1.2341453124763892E-2</v>
      </c>
      <c r="P1623" s="1">
        <v>0.17724860441363283</v>
      </c>
    </row>
    <row r="1624" spans="1:16" x14ac:dyDescent="0.25">
      <c r="A1624" s="1" t="s">
        <v>1622</v>
      </c>
      <c r="B1624" s="1" t="s">
        <v>7428</v>
      </c>
      <c r="C1624" s="1">
        <v>16.300394520089249</v>
      </c>
      <c r="D1624" s="1">
        <v>33.141283686556598</v>
      </c>
      <c r="E1624" s="1">
        <v>0.49184559880827206</v>
      </c>
      <c r="F1624" s="1">
        <v>14.451902468942301</v>
      </c>
      <c r="G1624" s="1">
        <v>31.090927126262432</v>
      </c>
      <c r="H1624" s="1">
        <v>0.46482700275395816</v>
      </c>
      <c r="I1624" s="1">
        <v>11.4060815651873</v>
      </c>
      <c r="J1624" s="1">
        <v>29.221975873633301</v>
      </c>
      <c r="K1624" s="1">
        <v>0.39032547335304912</v>
      </c>
      <c r="L1624" s="1">
        <v>16.73823112367435</v>
      </c>
      <c r="M1624" s="1">
        <v>32.204080036885003</v>
      </c>
      <c r="N1624" s="1">
        <v>0.51975498460142899</v>
      </c>
      <c r="O1624" s="1">
        <v>-8.1511612522462931E-2</v>
      </c>
      <c r="P1624" s="1">
        <v>0.16113780872414282</v>
      </c>
    </row>
    <row r="1625" spans="1:16" x14ac:dyDescent="0.25">
      <c r="A1625" s="1" t="s">
        <v>1623</v>
      </c>
      <c r="B1625" s="1" t="s">
        <v>7429</v>
      </c>
      <c r="C1625" s="1">
        <v>6.6196753413914147</v>
      </c>
      <c r="D1625" s="1">
        <v>17.1607299555555</v>
      </c>
      <c r="E1625" s="1">
        <v>0.38574555735890509</v>
      </c>
      <c r="F1625" s="1">
        <v>5.2390114231305551</v>
      </c>
      <c r="G1625" s="1">
        <v>16.62206986942353</v>
      </c>
      <c r="H1625" s="1">
        <v>0.31518405735784871</v>
      </c>
      <c r="I1625" s="1">
        <v>5.8493957091023701</v>
      </c>
      <c r="J1625" s="1">
        <v>15.0125982133642</v>
      </c>
      <c r="K1625" s="1">
        <v>0.38963246907488963</v>
      </c>
      <c r="L1625" s="1">
        <v>8.9406065203484797</v>
      </c>
      <c r="M1625" s="1">
        <v>19.816368247202401</v>
      </c>
      <c r="N1625" s="1">
        <v>0.45117280870124526</v>
      </c>
      <c r="O1625" s="1">
        <v>-0.29145497910796525</v>
      </c>
      <c r="P1625" s="1">
        <v>0.51748555973170651</v>
      </c>
    </row>
    <row r="1626" spans="1:16" x14ac:dyDescent="0.25">
      <c r="A1626" s="1" t="s">
        <v>1624</v>
      </c>
      <c r="B1626" s="1" t="s">
        <v>7430</v>
      </c>
      <c r="C1626" s="1">
        <v>3.9028627965610498</v>
      </c>
      <c r="D1626" s="1">
        <v>11.4667102295659</v>
      </c>
      <c r="E1626" s="1">
        <v>0.34036464848460746</v>
      </c>
      <c r="F1626" s="1">
        <v>4.5491412092855903</v>
      </c>
      <c r="G1626" s="1">
        <v>12.789998162639634</v>
      </c>
      <c r="H1626" s="1">
        <v>0.35567958270501632</v>
      </c>
      <c r="I1626" s="1">
        <v>4.1224595281864049</v>
      </c>
      <c r="J1626" s="1">
        <v>11.045900382296933</v>
      </c>
      <c r="K1626" s="1">
        <v>0.37321172430573402</v>
      </c>
      <c r="L1626" s="1">
        <v>7.143558689686655</v>
      </c>
      <c r="M1626" s="1">
        <v>15.838941760914134</v>
      </c>
      <c r="N1626" s="1">
        <v>0.45101237175547071</v>
      </c>
      <c r="O1626" s="1">
        <v>6.3496959631901703E-2</v>
      </c>
      <c r="P1626" s="1">
        <v>0.34258884784213639</v>
      </c>
    </row>
    <row r="1627" spans="1:16" x14ac:dyDescent="0.25">
      <c r="A1627" s="1" t="s">
        <v>1625</v>
      </c>
      <c r="B1627" s="1" t="s">
        <v>7431</v>
      </c>
      <c r="C1627" s="1">
        <v>5.8880844643880454</v>
      </c>
      <c r="D1627" s="1">
        <v>24.535732693434468</v>
      </c>
      <c r="E1627" s="1">
        <v>0.23997997279957495</v>
      </c>
      <c r="F1627" s="1">
        <v>6.0826719333795651</v>
      </c>
      <c r="G1627" s="1">
        <v>23.779349467164</v>
      </c>
      <c r="H1627" s="1">
        <v>0.25579639770124474</v>
      </c>
      <c r="I1627" s="1">
        <v>6.0917520735791699</v>
      </c>
      <c r="J1627" s="1">
        <v>22.175232437101936</v>
      </c>
      <c r="K1627" s="1">
        <v>0.27470972811030864</v>
      </c>
      <c r="L1627" s="1">
        <v>6.4358958960758095</v>
      </c>
      <c r="M1627" s="1">
        <v>27.488869394186299</v>
      </c>
      <c r="N1627" s="1">
        <v>0.23412734091700971</v>
      </c>
      <c r="O1627" s="1">
        <v>9.2081934634552456E-2</v>
      </c>
      <c r="P1627" s="1">
        <v>-0.12770252805563456</v>
      </c>
    </row>
    <row r="1628" spans="1:16" x14ac:dyDescent="0.25">
      <c r="A1628" s="1" t="s">
        <v>1626</v>
      </c>
      <c r="B1628" s="1" t="s">
        <v>7432</v>
      </c>
      <c r="C1628" s="1">
        <v>74.022568036813993</v>
      </c>
      <c r="D1628" s="1">
        <v>72.845930576914739</v>
      </c>
      <c r="E1628" s="1">
        <v>1.0161524116801128</v>
      </c>
      <c r="F1628" s="1">
        <v>78.586204053743003</v>
      </c>
      <c r="G1628" s="1">
        <v>60.617042999803068</v>
      </c>
      <c r="H1628" s="1">
        <v>1.2964374401106684</v>
      </c>
      <c r="I1628" s="1">
        <v>75.167187811955046</v>
      </c>
      <c r="J1628" s="1">
        <v>71.589654375767637</v>
      </c>
      <c r="K1628" s="1">
        <v>1.0499727714483613</v>
      </c>
      <c r="L1628" s="1">
        <v>95.205651245871849</v>
      </c>
      <c r="M1628" s="1">
        <v>65.181984243543496</v>
      </c>
      <c r="N1628" s="1">
        <v>1.4606129646214674</v>
      </c>
      <c r="O1628" s="1">
        <v>0.35143578356658234</v>
      </c>
      <c r="P1628" s="1">
        <v>0.17202135103426583</v>
      </c>
    </row>
    <row r="1629" spans="1:16" x14ac:dyDescent="0.25">
      <c r="A1629" s="1" t="s">
        <v>1627</v>
      </c>
      <c r="B1629" s="1" t="s">
        <v>6088</v>
      </c>
      <c r="C1629" s="1">
        <v>5.3467132078302448</v>
      </c>
      <c r="D1629" s="1">
        <v>16.062376881025532</v>
      </c>
      <c r="E1629" s="1">
        <v>0.33287185622859533</v>
      </c>
      <c r="F1629" s="1">
        <v>6.5787685921035948</v>
      </c>
      <c r="G1629" s="1">
        <v>14.453726642939136</v>
      </c>
      <c r="H1629" s="1">
        <v>0.45516071769057725</v>
      </c>
      <c r="I1629" s="1">
        <v>5.9592211164043851</v>
      </c>
      <c r="J1629" s="1">
        <v>10.011121320855537</v>
      </c>
      <c r="K1629" s="1">
        <v>0.59526010377977501</v>
      </c>
      <c r="L1629" s="1">
        <v>8.0706166737695</v>
      </c>
      <c r="M1629" s="1">
        <v>19.341402104571433</v>
      </c>
      <c r="N1629" s="1">
        <v>0.41727154164598912</v>
      </c>
      <c r="O1629" s="1">
        <v>0.45140915416099886</v>
      </c>
      <c r="P1629" s="1">
        <v>-0.12538952163650305</v>
      </c>
    </row>
    <row r="1630" spans="1:16" x14ac:dyDescent="0.25">
      <c r="A1630" s="1" t="s">
        <v>1628</v>
      </c>
      <c r="B1630" s="1" t="s">
        <v>7433</v>
      </c>
      <c r="C1630" s="1">
        <v>8.425574352251564</v>
      </c>
      <c r="D1630" s="1">
        <v>7.7087580162271125</v>
      </c>
      <c r="E1630" s="1">
        <v>1.0929872664981228</v>
      </c>
      <c r="F1630" s="1">
        <v>5.1768017481662607</v>
      </c>
      <c r="G1630" s="1">
        <v>8.0747014613951205</v>
      </c>
      <c r="H1630" s="1">
        <v>0.64111370221132979</v>
      </c>
      <c r="I1630" s="1">
        <v>5.2920556030589108</v>
      </c>
      <c r="J1630" s="1">
        <v>6.2780622357969547</v>
      </c>
      <c r="K1630" s="1">
        <v>0.84294411305515238</v>
      </c>
      <c r="L1630" s="1">
        <v>13.524395069972449</v>
      </c>
      <c r="M1630" s="1">
        <v>8.7926811663305973</v>
      </c>
      <c r="N1630" s="1">
        <v>1.5381423270254337</v>
      </c>
      <c r="O1630" s="1">
        <v>-0.76962444526578411</v>
      </c>
      <c r="P1630" s="1">
        <v>1.2625368564154777</v>
      </c>
    </row>
    <row r="1631" spans="1:16" x14ac:dyDescent="0.25">
      <c r="A1631" s="1" t="s">
        <v>1629</v>
      </c>
      <c r="B1631" s="1" t="s">
        <v>6088</v>
      </c>
      <c r="C1631" s="1">
        <v>8.6566884352476006</v>
      </c>
      <c r="D1631" s="1">
        <v>10.810121394615836</v>
      </c>
      <c r="E1631" s="1">
        <v>0.80079474774068782</v>
      </c>
      <c r="F1631" s="1">
        <v>6.4554354299995502</v>
      </c>
      <c r="G1631" s="1">
        <v>10.989273570142167</v>
      </c>
      <c r="H1631" s="1">
        <v>0.5874305875448359</v>
      </c>
      <c r="I1631" s="1">
        <v>4.0720879590638246</v>
      </c>
      <c r="J1631" s="1">
        <v>8.5928900505562265</v>
      </c>
      <c r="K1631" s="1">
        <v>0.47389038322446991</v>
      </c>
      <c r="L1631" s="1">
        <v>17.0685184218854</v>
      </c>
      <c r="M1631" s="1">
        <v>11.652506588334701</v>
      </c>
      <c r="N1631" s="1">
        <v>1.4647937156261861</v>
      </c>
      <c r="O1631" s="1">
        <v>-0.44701412301134913</v>
      </c>
      <c r="P1631" s="1">
        <v>1.3182072127509492</v>
      </c>
    </row>
    <row r="1632" spans="1:16" x14ac:dyDescent="0.25">
      <c r="A1632" s="1" t="s">
        <v>1630</v>
      </c>
      <c r="B1632" s="1" t="s">
        <v>7434</v>
      </c>
      <c r="C1632" s="1">
        <v>68.618452317920259</v>
      </c>
      <c r="D1632" s="1">
        <v>74.12601868603106</v>
      </c>
      <c r="E1632" s="1">
        <v>0.92569995710360886</v>
      </c>
      <c r="F1632" s="1">
        <v>126.5005101282015</v>
      </c>
      <c r="G1632" s="1">
        <v>134.98056634781767</v>
      </c>
      <c r="H1632" s="1">
        <v>0.93717572500203639</v>
      </c>
      <c r="I1632" s="1">
        <v>80.482910229154953</v>
      </c>
      <c r="J1632" s="1">
        <v>75.519698374044964</v>
      </c>
      <c r="K1632" s="1">
        <v>1.0657207584506956</v>
      </c>
      <c r="L1632" s="1">
        <v>113.74300753714701</v>
      </c>
      <c r="M1632" s="1">
        <v>82.906572951604431</v>
      </c>
      <c r="N1632" s="1">
        <v>1.371941976223561</v>
      </c>
      <c r="O1632" s="1">
        <v>1.7774930476959019E-2</v>
      </c>
      <c r="P1632" s="1">
        <v>0.54982797596161137</v>
      </c>
    </row>
    <row r="1633" spans="1:16" x14ac:dyDescent="0.25">
      <c r="A1633" s="1" t="s">
        <v>1631</v>
      </c>
      <c r="B1633" s="1" t="s">
        <v>6088</v>
      </c>
      <c r="C1633" s="1">
        <v>1.3320761092448199</v>
      </c>
      <c r="D1633" s="1">
        <v>9.2296465498729088</v>
      </c>
      <c r="E1633" s="1">
        <v>0.14432579861502523</v>
      </c>
      <c r="F1633" s="1">
        <v>3.9550205636152702</v>
      </c>
      <c r="G1633" s="1">
        <v>10.958911122427329</v>
      </c>
      <c r="H1633" s="1">
        <v>0.3608953954851728</v>
      </c>
      <c r="I1633" s="1">
        <v>1.35314724105537</v>
      </c>
      <c r="J1633" s="1">
        <v>7.9106011098221636</v>
      </c>
      <c r="K1633" s="1">
        <v>0.17105492013435497</v>
      </c>
      <c r="L1633" s="1">
        <v>1.5641462639428001</v>
      </c>
      <c r="M1633" s="1">
        <v>11.252802213983934</v>
      </c>
      <c r="N1633" s="1">
        <v>0.13900060040147377</v>
      </c>
      <c r="O1633" s="1">
        <v>1.3222515282012426</v>
      </c>
      <c r="P1633" s="1">
        <v>-1.3764896220413987</v>
      </c>
    </row>
    <row r="1634" spans="1:16" x14ac:dyDescent="0.25">
      <c r="A1634" s="1" t="s">
        <v>1632</v>
      </c>
      <c r="B1634" s="1" t="s">
        <v>7435</v>
      </c>
      <c r="C1634" s="1">
        <v>34.444308251342449</v>
      </c>
      <c r="D1634" s="1">
        <v>46.017520623548428</v>
      </c>
      <c r="E1634" s="1">
        <v>0.74850421718975335</v>
      </c>
      <c r="F1634" s="1">
        <v>79.519089143432893</v>
      </c>
      <c r="G1634" s="1">
        <v>89.846919082394336</v>
      </c>
      <c r="H1634" s="1">
        <v>0.88505081705149757</v>
      </c>
      <c r="I1634" s="1">
        <v>44.273290599682554</v>
      </c>
      <c r="J1634" s="1">
        <v>42.387801787763934</v>
      </c>
      <c r="K1634" s="1">
        <v>1.0444818729067216</v>
      </c>
      <c r="L1634" s="1">
        <v>53.280678970203695</v>
      </c>
      <c r="M1634" s="1">
        <v>56.273218596090565</v>
      </c>
      <c r="N1634" s="1">
        <v>0.94682124640201815</v>
      </c>
      <c r="O1634" s="1">
        <v>0.24174984826366741</v>
      </c>
      <c r="P1634" s="1">
        <v>9.7331787166407224E-2</v>
      </c>
    </row>
    <row r="1635" spans="1:16" x14ac:dyDescent="0.25">
      <c r="A1635" s="1" t="s">
        <v>1633</v>
      </c>
      <c r="B1635" s="1" t="s">
        <v>7436</v>
      </c>
      <c r="C1635" s="1">
        <v>7.8644456153110145</v>
      </c>
      <c r="D1635" s="1">
        <v>13.804453114318031</v>
      </c>
      <c r="E1635" s="1">
        <v>0.56970352611462616</v>
      </c>
      <c r="F1635" s="1">
        <v>13.379676249928679</v>
      </c>
      <c r="G1635" s="1">
        <v>15.186271728580101</v>
      </c>
      <c r="H1635" s="1">
        <v>0.88103759033552231</v>
      </c>
      <c r="I1635" s="1">
        <v>8.3694924272506253</v>
      </c>
      <c r="J1635" s="1">
        <v>12.463662989411432</v>
      </c>
      <c r="K1635" s="1">
        <v>0.67151145167844872</v>
      </c>
      <c r="L1635" s="1">
        <v>14.940871087851701</v>
      </c>
      <c r="M1635" s="1">
        <v>16.952478114516797</v>
      </c>
      <c r="N1635" s="1">
        <v>0.88133846785842418</v>
      </c>
      <c r="O1635" s="1">
        <v>0.62899223883037481</v>
      </c>
      <c r="P1635" s="1">
        <v>4.9260146539619853E-4</v>
      </c>
    </row>
    <row r="1636" spans="1:16" x14ac:dyDescent="0.25">
      <c r="A1636" s="1" t="s">
        <v>1634</v>
      </c>
      <c r="B1636" s="1" t="s">
        <v>6088</v>
      </c>
      <c r="C1636" s="1">
        <v>9.6287750646162351</v>
      </c>
      <c r="D1636" s="1">
        <v>21.204426044337598</v>
      </c>
      <c r="E1636" s="1">
        <v>0.45409269953748599</v>
      </c>
      <c r="F1636" s="1">
        <v>13.977941270620651</v>
      </c>
      <c r="G1636" s="1">
        <v>24.334020853845534</v>
      </c>
      <c r="H1636" s="1">
        <v>0.57441971281995097</v>
      </c>
      <c r="I1636" s="1">
        <v>8.6266265494706751</v>
      </c>
      <c r="J1636" s="1">
        <v>20.392806372282465</v>
      </c>
      <c r="K1636" s="1">
        <v>0.42302302056846036</v>
      </c>
      <c r="L1636" s="1">
        <v>14.78952392963215</v>
      </c>
      <c r="M1636" s="1">
        <v>29.127401430470702</v>
      </c>
      <c r="N1636" s="1">
        <v>0.50775294751012567</v>
      </c>
      <c r="O1636" s="1">
        <v>0.33911841743275539</v>
      </c>
      <c r="P1636" s="1">
        <v>-0.17797855072564475</v>
      </c>
    </row>
    <row r="1637" spans="1:16" x14ac:dyDescent="0.25">
      <c r="A1637" s="1" t="s">
        <v>1635</v>
      </c>
      <c r="B1637" s="1" t="s">
        <v>7437</v>
      </c>
      <c r="C1637" s="1">
        <v>3.7849191406210201</v>
      </c>
      <c r="D1637" s="1">
        <v>11.081791848766366</v>
      </c>
      <c r="E1637" s="1">
        <v>0.34154396619914495</v>
      </c>
      <c r="F1637" s="1">
        <v>5.5087525347546293</v>
      </c>
      <c r="G1637" s="1">
        <v>10.198228784994066</v>
      </c>
      <c r="H1637" s="1">
        <v>0.54016757722285547</v>
      </c>
      <c r="I1637" s="1">
        <v>4.1781141151137895</v>
      </c>
      <c r="J1637" s="1">
        <v>9.5168153267854247</v>
      </c>
      <c r="K1637" s="1">
        <v>0.43902439751608235</v>
      </c>
      <c r="L1637" s="1">
        <v>5.7254544893512396</v>
      </c>
      <c r="M1637" s="1">
        <v>11.085301107823767</v>
      </c>
      <c r="N1637" s="1">
        <v>0.51649066034934643</v>
      </c>
      <c r="O1637" s="1">
        <v>0.66133574135300832</v>
      </c>
      <c r="P1637" s="1">
        <v>-6.4664785552239035E-2</v>
      </c>
    </row>
    <row r="1638" spans="1:16" x14ac:dyDescent="0.25">
      <c r="A1638" s="1" t="s">
        <v>1636</v>
      </c>
      <c r="B1638" s="1" t="s">
        <v>7438</v>
      </c>
      <c r="C1638" s="1">
        <v>44.798961699209002</v>
      </c>
      <c r="D1638" s="1">
        <v>58.140187404671167</v>
      </c>
      <c r="E1638" s="1">
        <v>0.7705334932513429</v>
      </c>
      <c r="F1638" s="1">
        <v>51.250337827868748</v>
      </c>
      <c r="G1638" s="1">
        <v>58.44273777925013</v>
      </c>
      <c r="H1638" s="1">
        <v>0.87693252875064631</v>
      </c>
      <c r="I1638" s="1">
        <v>44.2147061667483</v>
      </c>
      <c r="J1638" s="1">
        <v>59.438610577960731</v>
      </c>
      <c r="K1638" s="1">
        <v>0.74387179876547604</v>
      </c>
      <c r="L1638" s="1">
        <v>58.989581642049949</v>
      </c>
      <c r="M1638" s="1">
        <v>64.28012379552473</v>
      </c>
      <c r="N1638" s="1">
        <v>0.91769552015325895</v>
      </c>
      <c r="O1638" s="1">
        <v>0.18660817727176868</v>
      </c>
      <c r="P1638" s="1">
        <v>6.5549719052289235E-2</v>
      </c>
    </row>
    <row r="1639" spans="1:16" x14ac:dyDescent="0.25">
      <c r="A1639" s="1" t="s">
        <v>1637</v>
      </c>
      <c r="B1639" s="1" t="s">
        <v>6088</v>
      </c>
      <c r="C1639" s="1">
        <v>32.131735307011198</v>
      </c>
      <c r="D1639" s="1">
        <v>73.627519046835275</v>
      </c>
      <c r="E1639" s="1">
        <v>0.43640931710019792</v>
      </c>
      <c r="F1639" s="1">
        <v>32.1032740243825</v>
      </c>
      <c r="G1639" s="1">
        <v>75.694611424054102</v>
      </c>
      <c r="H1639" s="1">
        <v>0.42411571207538795</v>
      </c>
      <c r="I1639" s="1">
        <v>24.378957235358051</v>
      </c>
      <c r="J1639" s="1">
        <v>69.896178846445736</v>
      </c>
      <c r="K1639" s="1">
        <v>0.34878812601352577</v>
      </c>
      <c r="L1639" s="1">
        <v>29.937921435208452</v>
      </c>
      <c r="M1639" s="1">
        <v>85.587842440027813</v>
      </c>
      <c r="N1639" s="1">
        <v>0.34979175291381165</v>
      </c>
      <c r="O1639" s="1">
        <v>-4.1223971766874437E-2</v>
      </c>
      <c r="P1639" s="1">
        <v>-0.27796165592367189</v>
      </c>
    </row>
    <row r="1640" spans="1:16" x14ac:dyDescent="0.25">
      <c r="A1640" s="1" t="s">
        <v>1638</v>
      </c>
      <c r="B1640" s="1" t="s">
        <v>7439</v>
      </c>
      <c r="C1640" s="1">
        <v>39.473882129957445</v>
      </c>
      <c r="D1640" s="1">
        <v>46.516178776584773</v>
      </c>
      <c r="E1640" s="1">
        <v>0.84860543510138309</v>
      </c>
      <c r="F1640" s="1">
        <v>51.596880234250705</v>
      </c>
      <c r="G1640" s="1">
        <v>52.933475900548636</v>
      </c>
      <c r="H1640" s="1">
        <v>0.97474952015603267</v>
      </c>
      <c r="I1640" s="1">
        <v>46.646085153144696</v>
      </c>
      <c r="J1640" s="1">
        <v>42.043995173524365</v>
      </c>
      <c r="K1640" s="1">
        <v>1.1094589122804943</v>
      </c>
      <c r="L1640" s="1">
        <v>57.041438749879603</v>
      </c>
      <c r="M1640" s="1">
        <v>72.743484354172793</v>
      </c>
      <c r="N1640" s="1">
        <v>0.78414498915334852</v>
      </c>
      <c r="O1640" s="1">
        <v>0.19993762066961601</v>
      </c>
      <c r="P1640" s="1">
        <v>-0.31391110473296657</v>
      </c>
    </row>
    <row r="1641" spans="1:16" x14ac:dyDescent="0.25">
      <c r="A1641" s="1" t="s">
        <v>1639</v>
      </c>
      <c r="B1641" s="1" t="s">
        <v>7440</v>
      </c>
      <c r="C1641" s="1">
        <v>7.5292033895941053</v>
      </c>
      <c r="D1641" s="1">
        <v>8.2976629864032159</v>
      </c>
      <c r="E1641" s="1">
        <v>0.90738842996295099</v>
      </c>
      <c r="F1641" s="1">
        <v>3.1152559233955901</v>
      </c>
      <c r="G1641" s="1">
        <v>9.0177731732483331</v>
      </c>
      <c r="H1641" s="1">
        <v>0.34545733891789937</v>
      </c>
      <c r="I1641" s="1">
        <v>6.21087113303855</v>
      </c>
      <c r="J1641" s="1">
        <v>7.4307796605213339</v>
      </c>
      <c r="K1641" s="1">
        <v>0.83583034577596438</v>
      </c>
      <c r="L1641" s="1">
        <v>7.9524361260783749</v>
      </c>
      <c r="M1641" s="1">
        <v>11.066621352594099</v>
      </c>
      <c r="N1641" s="1">
        <v>0.71859656824838092</v>
      </c>
      <c r="O1641" s="1">
        <v>-1.3932127032336579</v>
      </c>
      <c r="P1641" s="1">
        <v>1.0566744846946337</v>
      </c>
    </row>
    <row r="1642" spans="1:16" x14ac:dyDescent="0.25">
      <c r="A1642" s="1" t="s">
        <v>1640</v>
      </c>
      <c r="B1642" s="1" t="s">
        <v>7441</v>
      </c>
      <c r="C1642" s="1">
        <v>26.493491204368048</v>
      </c>
      <c r="D1642" s="1">
        <v>42.459798388159498</v>
      </c>
      <c r="E1642" s="1">
        <v>0.62396648618463824</v>
      </c>
      <c r="F1642" s="1">
        <v>20.923668980516752</v>
      </c>
      <c r="G1642" s="1">
        <v>41.341672576089302</v>
      </c>
      <c r="H1642" s="1">
        <v>0.50611568610357416</v>
      </c>
      <c r="I1642" s="1">
        <v>20.637346379582851</v>
      </c>
      <c r="J1642" s="1">
        <v>40.108067569804497</v>
      </c>
      <c r="K1642" s="1">
        <v>0.51454352278791293</v>
      </c>
      <c r="L1642" s="1">
        <v>46.953234822695649</v>
      </c>
      <c r="M1642" s="1">
        <v>57.203444254908369</v>
      </c>
      <c r="N1642" s="1">
        <v>0.82081132411300217</v>
      </c>
      <c r="O1642" s="1">
        <v>-0.30200135402909778</v>
      </c>
      <c r="P1642" s="1">
        <v>0.69758344619621826</v>
      </c>
    </row>
    <row r="1643" spans="1:16" x14ac:dyDescent="0.25">
      <c r="A1643" s="1" t="s">
        <v>1641</v>
      </c>
      <c r="B1643" s="1" t="s">
        <v>7442</v>
      </c>
      <c r="C1643" s="1">
        <v>170.7911265532735</v>
      </c>
      <c r="D1643" s="1">
        <v>133.53957776040599</v>
      </c>
      <c r="E1643" s="1">
        <v>1.2789551189064226</v>
      </c>
      <c r="F1643" s="1">
        <v>151.58397960112501</v>
      </c>
      <c r="G1643" s="1">
        <v>121.593068404159</v>
      </c>
      <c r="H1643" s="1">
        <v>1.2466498427137331</v>
      </c>
      <c r="I1643" s="1">
        <v>186.38875850705398</v>
      </c>
      <c r="J1643" s="1">
        <v>131.18087631679802</v>
      </c>
      <c r="K1643" s="1">
        <v>1.4208531284463333</v>
      </c>
      <c r="L1643" s="1">
        <v>170.46936085995151</v>
      </c>
      <c r="M1643" s="1">
        <v>138.11885204228767</v>
      </c>
      <c r="N1643" s="1">
        <v>1.2342222538003655</v>
      </c>
      <c r="O1643" s="1">
        <v>-3.6909338177591178E-2</v>
      </c>
      <c r="P1643" s="1">
        <v>-1.4454087248788404E-2</v>
      </c>
    </row>
    <row r="1644" spans="1:16" x14ac:dyDescent="0.25">
      <c r="A1644" s="1" t="s">
        <v>1642</v>
      </c>
      <c r="B1644" s="1" t="s">
        <v>7443</v>
      </c>
      <c r="C1644" s="1">
        <v>49.189055501867649</v>
      </c>
      <c r="D1644" s="1">
        <v>43.896605232864772</v>
      </c>
      <c r="E1644" s="1">
        <v>1.1205662770714784</v>
      </c>
      <c r="F1644" s="1">
        <v>63.960835827389644</v>
      </c>
      <c r="G1644" s="1">
        <v>46.570946774100662</v>
      </c>
      <c r="H1644" s="1">
        <v>1.3734063887006902</v>
      </c>
      <c r="I1644" s="1">
        <v>43.300916348752096</v>
      </c>
      <c r="J1644" s="1">
        <v>40.759376975615936</v>
      </c>
      <c r="K1644" s="1">
        <v>1.0623547159382889</v>
      </c>
      <c r="L1644" s="1">
        <v>48.347940160999649</v>
      </c>
      <c r="M1644" s="1">
        <v>58.440606027991571</v>
      </c>
      <c r="N1644" s="1">
        <v>0.82730045848330547</v>
      </c>
      <c r="O1644" s="1">
        <v>0.29353059866702663</v>
      </c>
      <c r="P1644" s="1">
        <v>-0.73127529295969917</v>
      </c>
    </row>
    <row r="1645" spans="1:16" x14ac:dyDescent="0.25">
      <c r="A1645" s="1" t="s">
        <v>1643</v>
      </c>
      <c r="B1645" s="1" t="s">
        <v>7444</v>
      </c>
      <c r="C1645" s="1">
        <v>18.431146973569351</v>
      </c>
      <c r="D1645" s="1">
        <v>24.269735082409966</v>
      </c>
      <c r="E1645" s="1">
        <v>0.7594292608050649</v>
      </c>
      <c r="F1645" s="1">
        <v>26.011836102742947</v>
      </c>
      <c r="G1645" s="1">
        <v>23.675506276216467</v>
      </c>
      <c r="H1645" s="1">
        <v>1.0986813037604806</v>
      </c>
      <c r="I1645" s="1">
        <v>20.7965422914966</v>
      </c>
      <c r="J1645" s="1">
        <v>20.880016157055099</v>
      </c>
      <c r="K1645" s="1">
        <v>0.99600221259741251</v>
      </c>
      <c r="L1645" s="1">
        <v>32.2127496114446</v>
      </c>
      <c r="M1645" s="1">
        <v>22.638618180950733</v>
      </c>
      <c r="N1645" s="1">
        <v>1.4229114760436228</v>
      </c>
      <c r="O1645" s="1">
        <v>0.53278546994511855</v>
      </c>
      <c r="P1645" s="1">
        <v>0.37307294778255568</v>
      </c>
    </row>
    <row r="1646" spans="1:16" x14ac:dyDescent="0.25">
      <c r="A1646" s="1" t="s">
        <v>1644</v>
      </c>
      <c r="B1646" s="1" t="s">
        <v>7445</v>
      </c>
      <c r="C1646" s="1">
        <v>425.38522813347151</v>
      </c>
      <c r="D1646" s="1">
        <v>486.36503409816402</v>
      </c>
      <c r="E1646" s="1">
        <v>0.87462132001786785</v>
      </c>
      <c r="F1646" s="1">
        <v>374.94389725149051</v>
      </c>
      <c r="G1646" s="1">
        <v>467.59335413886294</v>
      </c>
      <c r="H1646" s="1">
        <v>0.80185890995392983</v>
      </c>
      <c r="I1646" s="1">
        <v>432.63900660820798</v>
      </c>
      <c r="J1646" s="1">
        <v>539.40174420231335</v>
      </c>
      <c r="K1646" s="1">
        <v>0.80207194592596298</v>
      </c>
      <c r="L1646" s="1">
        <v>395.25224427917897</v>
      </c>
      <c r="M1646" s="1">
        <v>377.71717749056899</v>
      </c>
      <c r="N1646" s="1">
        <v>1.0464238002229798</v>
      </c>
      <c r="O1646" s="1">
        <v>-0.12531010491939498</v>
      </c>
      <c r="P1646" s="1">
        <v>0.38404694288889352</v>
      </c>
    </row>
    <row r="1647" spans="1:16" x14ac:dyDescent="0.25">
      <c r="A1647" s="1" t="s">
        <v>1645</v>
      </c>
      <c r="B1647" s="1" t="s">
        <v>7446</v>
      </c>
      <c r="C1647" s="1">
        <v>418.73993230253404</v>
      </c>
      <c r="D1647" s="1">
        <v>619.33316976754304</v>
      </c>
      <c r="E1647" s="1">
        <v>0.6761141704386695</v>
      </c>
      <c r="F1647" s="1">
        <v>475.75178137667501</v>
      </c>
      <c r="G1647" s="1">
        <v>898.04440050189953</v>
      </c>
      <c r="H1647" s="1">
        <v>0.52976420888631637</v>
      </c>
      <c r="I1647" s="1">
        <v>366.06210886736847</v>
      </c>
      <c r="J1647" s="1">
        <v>576.70392278840302</v>
      </c>
      <c r="K1647" s="1">
        <v>0.63474877558909792</v>
      </c>
      <c r="L1647" s="1">
        <v>625.39663109879848</v>
      </c>
      <c r="M1647" s="1">
        <v>828.09066752651427</v>
      </c>
      <c r="N1647" s="1">
        <v>0.75522724216521153</v>
      </c>
      <c r="O1647" s="1">
        <v>-0.35191650654463391</v>
      </c>
      <c r="P1647" s="1">
        <v>0.51156042792609091</v>
      </c>
    </row>
    <row r="1648" spans="1:16" x14ac:dyDescent="0.25">
      <c r="A1648" s="1" t="s">
        <v>1646</v>
      </c>
      <c r="B1648" s="1" t="s">
        <v>7447</v>
      </c>
      <c r="C1648" s="1">
        <v>22.397371666441252</v>
      </c>
      <c r="D1648" s="1">
        <v>23.704061240728468</v>
      </c>
      <c r="E1648" s="1">
        <v>0.94487486506987028</v>
      </c>
      <c r="F1648" s="1">
        <v>36.419833632127748</v>
      </c>
      <c r="G1648" s="1">
        <v>25.708696284338632</v>
      </c>
      <c r="H1648" s="1">
        <v>1.416634792730201</v>
      </c>
      <c r="I1648" s="1">
        <v>24.0139115083192</v>
      </c>
      <c r="J1648" s="1">
        <v>21.17848017660577</v>
      </c>
      <c r="K1648" s="1">
        <v>1.133882663348313</v>
      </c>
      <c r="L1648" s="1">
        <v>40.820922046379302</v>
      </c>
      <c r="M1648" s="1">
        <v>37.573285837408172</v>
      </c>
      <c r="N1648" s="1">
        <v>1.0864347138289876</v>
      </c>
      <c r="O1648" s="1">
        <v>0.58427269748190402</v>
      </c>
      <c r="P1648" s="1">
        <v>-0.38286639809599621</v>
      </c>
    </row>
    <row r="1649" spans="1:16" x14ac:dyDescent="0.25">
      <c r="A1649" s="1" t="s">
        <v>1647</v>
      </c>
      <c r="B1649" s="1" t="s">
        <v>7448</v>
      </c>
      <c r="C1649" s="1">
        <v>2679.6981041027402</v>
      </c>
      <c r="D1649" s="1">
        <v>2037.4057302322533</v>
      </c>
      <c r="E1649" s="1">
        <v>1.3152501067115725</v>
      </c>
      <c r="F1649" s="1">
        <v>2141.2505401200051</v>
      </c>
      <c r="G1649" s="1">
        <v>1825.6096086874331</v>
      </c>
      <c r="H1649" s="1">
        <v>1.1728961821468007</v>
      </c>
      <c r="I1649" s="1">
        <v>2877.69239548731</v>
      </c>
      <c r="J1649" s="1">
        <v>2027.9517205475734</v>
      </c>
      <c r="K1649" s="1">
        <v>1.4190142528197347</v>
      </c>
      <c r="L1649" s="1">
        <v>2224.8434004651149</v>
      </c>
      <c r="M1649" s="1">
        <v>1485.68487578691</v>
      </c>
      <c r="N1649" s="1">
        <v>1.4975203939440396</v>
      </c>
      <c r="O1649" s="1">
        <v>-0.1652618469638488</v>
      </c>
      <c r="P1649" s="1">
        <v>0.3525003302936302</v>
      </c>
    </row>
    <row r="1650" spans="1:16" x14ac:dyDescent="0.25">
      <c r="A1650" s="1" t="s">
        <v>1648</v>
      </c>
      <c r="B1650" s="1" t="s">
        <v>7449</v>
      </c>
      <c r="C1650" s="1">
        <v>3855.1708229375599</v>
      </c>
      <c r="D1650" s="1">
        <v>2123.2426443263967</v>
      </c>
      <c r="E1650" s="1">
        <v>1.8156996013805202</v>
      </c>
      <c r="F1650" s="1">
        <v>2796.203950058195</v>
      </c>
      <c r="G1650" s="1">
        <v>2011.138562870053</v>
      </c>
      <c r="H1650" s="1">
        <v>1.3903586762653448</v>
      </c>
      <c r="I1650" s="1">
        <v>3913.3863842472902</v>
      </c>
      <c r="J1650" s="1">
        <v>2151.2134332636801</v>
      </c>
      <c r="K1650" s="1">
        <v>1.8191530062687256</v>
      </c>
      <c r="L1650" s="1">
        <v>2542.3405652260649</v>
      </c>
      <c r="M1650" s="1">
        <v>1734.0531475920131</v>
      </c>
      <c r="N1650" s="1">
        <v>1.4661260923614003</v>
      </c>
      <c r="O1650" s="1">
        <v>-0.38506842688721449</v>
      </c>
      <c r="P1650" s="1">
        <v>7.6552077365261303E-2</v>
      </c>
    </row>
    <row r="1651" spans="1:16" x14ac:dyDescent="0.25">
      <c r="A1651" s="1" t="s">
        <v>1649</v>
      </c>
      <c r="B1651" s="1" t="s">
        <v>6088</v>
      </c>
      <c r="C1651" s="1">
        <v>6.1751044171432845</v>
      </c>
      <c r="D1651" s="1">
        <v>37.342706152146498</v>
      </c>
      <c r="E1651" s="1">
        <v>0.1653630669396019</v>
      </c>
      <c r="F1651" s="1">
        <v>3.6386189185260451</v>
      </c>
      <c r="G1651" s="1">
        <v>48.4120207642803</v>
      </c>
      <c r="H1651" s="1">
        <v>7.51594100201394E-2</v>
      </c>
      <c r="I1651" s="1">
        <v>10.43063518995382</v>
      </c>
      <c r="J1651" s="1">
        <v>46.36551387739906</v>
      </c>
      <c r="K1651" s="1">
        <v>0.2249653744275279</v>
      </c>
      <c r="L1651" s="1">
        <v>6.8466549484683101</v>
      </c>
      <c r="M1651" s="1">
        <v>39.559856206320468</v>
      </c>
      <c r="N1651" s="1">
        <v>0.17307077439210766</v>
      </c>
      <c r="O1651" s="1">
        <v>-1.1376114041879744</v>
      </c>
      <c r="P1651" s="1">
        <v>1.2033364773053601</v>
      </c>
    </row>
    <row r="1652" spans="1:16" x14ac:dyDescent="0.25">
      <c r="A1652" s="1" t="s">
        <v>1650</v>
      </c>
      <c r="B1652" s="1" t="s">
        <v>7450</v>
      </c>
      <c r="C1652" s="1">
        <v>16.424964440676749</v>
      </c>
      <c r="D1652" s="1">
        <v>34.115540171677594</v>
      </c>
      <c r="E1652" s="1">
        <v>0.48145110287049192</v>
      </c>
      <c r="F1652" s="1">
        <v>21.979018335958948</v>
      </c>
      <c r="G1652" s="1">
        <v>35.831131652466269</v>
      </c>
      <c r="H1652" s="1">
        <v>0.61340564258863217</v>
      </c>
      <c r="I1652" s="1">
        <v>15.875796079595899</v>
      </c>
      <c r="J1652" s="1">
        <v>23.943030171445837</v>
      </c>
      <c r="K1652" s="1">
        <v>0.66306545019223084</v>
      </c>
      <c r="L1652" s="1">
        <v>27.9109511379379</v>
      </c>
      <c r="M1652" s="1">
        <v>43.932064455569694</v>
      </c>
      <c r="N1652" s="1">
        <v>0.63532072721429689</v>
      </c>
      <c r="O1652" s="1">
        <v>0.34945215517494699</v>
      </c>
      <c r="P1652" s="1">
        <v>5.0643649837462758E-2</v>
      </c>
    </row>
    <row r="1653" spans="1:16" x14ac:dyDescent="0.25">
      <c r="A1653" s="1" t="s">
        <v>1651</v>
      </c>
      <c r="B1653" s="1" t="s">
        <v>7451</v>
      </c>
      <c r="C1653" s="1">
        <v>28.595683925771951</v>
      </c>
      <c r="D1653" s="1">
        <v>46.953480334127597</v>
      </c>
      <c r="E1653" s="1">
        <v>0.60902160441102604</v>
      </c>
      <c r="F1653" s="1">
        <v>34.016066311262051</v>
      </c>
      <c r="G1653" s="1">
        <v>49.188778198337836</v>
      </c>
      <c r="H1653" s="1">
        <v>0.69154119206017417</v>
      </c>
      <c r="I1653" s="1">
        <v>23.897413695323749</v>
      </c>
      <c r="J1653" s="1">
        <v>36.340686036351464</v>
      </c>
      <c r="K1653" s="1">
        <v>0.65759390649420457</v>
      </c>
      <c r="L1653" s="1">
        <v>37.362836698877551</v>
      </c>
      <c r="M1653" s="1">
        <v>60.957897734980264</v>
      </c>
      <c r="N1653" s="1">
        <v>0.61292856360164716</v>
      </c>
      <c r="O1653" s="1">
        <v>0.18332178176613192</v>
      </c>
      <c r="P1653" s="1">
        <v>-0.17409625030980566</v>
      </c>
    </row>
    <row r="1654" spans="1:16" x14ac:dyDescent="0.25">
      <c r="A1654" s="1" t="s">
        <v>1652</v>
      </c>
      <c r="B1654" s="1" t="s">
        <v>7452</v>
      </c>
      <c r="C1654" s="1">
        <v>9.5268514156281956</v>
      </c>
      <c r="D1654" s="1">
        <v>25.506849815389867</v>
      </c>
      <c r="E1654" s="1">
        <v>0.37350168619725255</v>
      </c>
      <c r="F1654" s="1">
        <v>19.481799187301498</v>
      </c>
      <c r="G1654" s="1">
        <v>26.934480877590868</v>
      </c>
      <c r="H1654" s="1">
        <v>0.72330331057206665</v>
      </c>
      <c r="I1654" s="1">
        <v>11.986723445137599</v>
      </c>
      <c r="J1654" s="1">
        <v>26.785446523833333</v>
      </c>
      <c r="K1654" s="1">
        <v>0.44750881544841797</v>
      </c>
      <c r="L1654" s="1">
        <v>13.341610370772345</v>
      </c>
      <c r="M1654" s="1">
        <v>26.114055744269695</v>
      </c>
      <c r="N1654" s="1">
        <v>0.51089767523759477</v>
      </c>
      <c r="O1654" s="1">
        <v>0.9534859987492128</v>
      </c>
      <c r="P1654" s="1">
        <v>-0.50156638392995245</v>
      </c>
    </row>
    <row r="1655" spans="1:16" x14ac:dyDescent="0.25">
      <c r="A1655" s="1" t="s">
        <v>1653</v>
      </c>
      <c r="B1655" s="1" t="s">
        <v>7453</v>
      </c>
      <c r="C1655" s="1">
        <v>2.0307638957428802</v>
      </c>
      <c r="D1655" s="1">
        <v>10.748836487719233</v>
      </c>
      <c r="E1655" s="1">
        <v>0.18892871782569862</v>
      </c>
      <c r="F1655" s="1">
        <v>4.1946789034176497</v>
      </c>
      <c r="G1655" s="1">
        <v>11.601110689368889</v>
      </c>
      <c r="H1655" s="1">
        <v>0.36157562975945057</v>
      </c>
      <c r="I1655" s="1">
        <v>2.4777677598699501</v>
      </c>
      <c r="J1655" s="1">
        <v>8.6502713242793732</v>
      </c>
      <c r="K1655" s="1">
        <v>0.28643815517270671</v>
      </c>
      <c r="L1655" s="1">
        <v>3.52556522324703</v>
      </c>
      <c r="M1655" s="1">
        <v>13.905790999693865</v>
      </c>
      <c r="N1655" s="1">
        <v>0.25353215961067194</v>
      </c>
      <c r="O1655" s="1">
        <v>0.93645543012678445</v>
      </c>
      <c r="P1655" s="1">
        <v>-0.51212868388057242</v>
      </c>
    </row>
    <row r="1656" spans="1:16" x14ac:dyDescent="0.25">
      <c r="A1656" s="1" t="s">
        <v>1654</v>
      </c>
      <c r="B1656" s="1" t="s">
        <v>7454</v>
      </c>
      <c r="C1656" s="1">
        <v>29.633353489826753</v>
      </c>
      <c r="D1656" s="1">
        <v>45.2423963436988</v>
      </c>
      <c r="E1656" s="1">
        <v>0.65499080253634667</v>
      </c>
      <c r="F1656" s="1">
        <v>26.969699913995001</v>
      </c>
      <c r="G1656" s="1">
        <v>53.905263404972338</v>
      </c>
      <c r="H1656" s="1">
        <v>0.50031663348680078</v>
      </c>
      <c r="I1656" s="1">
        <v>28.0870783955652</v>
      </c>
      <c r="J1656" s="1">
        <v>42.242428746876868</v>
      </c>
      <c r="K1656" s="1">
        <v>0.6649020718923927</v>
      </c>
      <c r="L1656" s="1">
        <v>33.9130849350014</v>
      </c>
      <c r="M1656" s="1">
        <v>41.819153350170041</v>
      </c>
      <c r="N1656" s="1">
        <v>0.81094623439724678</v>
      </c>
      <c r="O1656" s="1">
        <v>-0.38863323143424244</v>
      </c>
      <c r="P1656" s="1">
        <v>0.6967648503159477</v>
      </c>
    </row>
    <row r="1657" spans="1:16" x14ac:dyDescent="0.25">
      <c r="A1657" s="1" t="s">
        <v>1655</v>
      </c>
      <c r="B1657" s="1" t="s">
        <v>6088</v>
      </c>
      <c r="C1657" s="1">
        <v>5.95306255836267</v>
      </c>
      <c r="D1657" s="1">
        <v>13.736871935361458</v>
      </c>
      <c r="E1657" s="1">
        <v>0.43336376624712464</v>
      </c>
      <c r="F1657" s="1">
        <v>12.646605064079701</v>
      </c>
      <c r="G1657" s="1">
        <v>16.370270891670167</v>
      </c>
      <c r="H1657" s="1">
        <v>0.77253486810134508</v>
      </c>
      <c r="I1657" s="1">
        <v>7.797430411891261</v>
      </c>
      <c r="J1657" s="1">
        <v>12.293473154670105</v>
      </c>
      <c r="K1657" s="1">
        <v>0.63427400164201231</v>
      </c>
      <c r="L1657" s="1">
        <v>12.281377032857201</v>
      </c>
      <c r="M1657" s="1">
        <v>14.1709809516191</v>
      </c>
      <c r="N1657" s="1">
        <v>0.8666568020087555</v>
      </c>
      <c r="O1657" s="1">
        <v>0.83402151599384133</v>
      </c>
      <c r="P1657" s="1">
        <v>0.16586074610039031</v>
      </c>
    </row>
    <row r="1658" spans="1:16" x14ac:dyDescent="0.25">
      <c r="A1658" s="1" t="s">
        <v>1656</v>
      </c>
      <c r="B1658" s="1" t="s">
        <v>7455</v>
      </c>
      <c r="C1658" s="1">
        <v>17.914050803108502</v>
      </c>
      <c r="D1658" s="1">
        <v>42.580392092173362</v>
      </c>
      <c r="E1658" s="1">
        <v>0.42071126926990549</v>
      </c>
      <c r="F1658" s="1">
        <v>21.940796070656653</v>
      </c>
      <c r="G1658" s="1">
        <v>53.417945327183837</v>
      </c>
      <c r="H1658" s="1">
        <v>0.41073830032716008</v>
      </c>
      <c r="I1658" s="1">
        <v>15.801523938054299</v>
      </c>
      <c r="J1658" s="1">
        <v>32.505376479373901</v>
      </c>
      <c r="K1658" s="1">
        <v>0.48612031760595248</v>
      </c>
      <c r="L1658" s="1">
        <v>29.762808548002198</v>
      </c>
      <c r="M1658" s="1">
        <v>50.243002416428965</v>
      </c>
      <c r="N1658" s="1">
        <v>0.59237718919182369</v>
      </c>
      <c r="O1658" s="1">
        <v>-3.4610981667463007E-2</v>
      </c>
      <c r="P1658" s="1">
        <v>0.52829660617633922</v>
      </c>
    </row>
    <row r="1659" spans="1:16" x14ac:dyDescent="0.25">
      <c r="A1659" s="1" t="s">
        <v>1657</v>
      </c>
      <c r="B1659" s="1" t="s">
        <v>7456</v>
      </c>
      <c r="C1659" s="1">
        <v>50.481680405329556</v>
      </c>
      <c r="D1659" s="1">
        <v>66.583189732406723</v>
      </c>
      <c r="E1659" s="1">
        <v>0.75817455739522199</v>
      </c>
      <c r="F1659" s="1">
        <v>76.658276627914859</v>
      </c>
      <c r="G1659" s="1">
        <v>68.968199885752824</v>
      </c>
      <c r="H1659" s="1">
        <v>1.1115017755269936</v>
      </c>
      <c r="I1659" s="1">
        <v>60.274724819554294</v>
      </c>
      <c r="J1659" s="1">
        <v>61.582178448627531</v>
      </c>
      <c r="K1659" s="1">
        <v>0.97876896105317335</v>
      </c>
      <c r="L1659" s="1">
        <v>86.344485602135705</v>
      </c>
      <c r="M1659" s="1">
        <v>71.065246468095737</v>
      </c>
      <c r="N1659" s="1">
        <v>1.2150029711203418</v>
      </c>
      <c r="O1659" s="1">
        <v>0.5519083040597742</v>
      </c>
      <c r="P1659" s="1">
        <v>0.12844958879887011</v>
      </c>
    </row>
    <row r="1660" spans="1:16" x14ac:dyDescent="0.25">
      <c r="A1660" s="1" t="s">
        <v>1658</v>
      </c>
      <c r="B1660" s="1" t="s">
        <v>7457</v>
      </c>
      <c r="C1660" s="1">
        <v>0.55871274759388656</v>
      </c>
      <c r="D1660" s="1">
        <v>4.5744323739929902</v>
      </c>
      <c r="E1660" s="1">
        <v>0.12213815877360759</v>
      </c>
      <c r="F1660" s="1">
        <v>0.54989330115197754</v>
      </c>
      <c r="G1660" s="1">
        <v>5.6871903300062963</v>
      </c>
      <c r="H1660" s="1">
        <v>9.6689800981457352E-2</v>
      </c>
      <c r="I1660" s="1">
        <v>0.97648171283092855</v>
      </c>
      <c r="J1660" s="1">
        <v>4.1742985260971199</v>
      </c>
      <c r="K1660" s="1">
        <v>0.23392713930882134</v>
      </c>
      <c r="L1660" s="1">
        <v>0.8477651523661065</v>
      </c>
      <c r="M1660" s="1">
        <v>7.630545488275847</v>
      </c>
      <c r="N1660" s="1">
        <v>0.11110151347222523</v>
      </c>
      <c r="O1660" s="1">
        <v>-0.33707837719862888</v>
      </c>
      <c r="P1660" s="1">
        <v>0.20044284516195568</v>
      </c>
    </row>
    <row r="1661" spans="1:16" x14ac:dyDescent="0.25">
      <c r="A1661" s="1" t="s">
        <v>1659</v>
      </c>
      <c r="B1661" s="1" t="s">
        <v>7458</v>
      </c>
      <c r="C1661" s="1">
        <v>23.384013338397349</v>
      </c>
      <c r="D1661" s="1">
        <v>41.629432589740162</v>
      </c>
      <c r="E1661" s="1">
        <v>0.56171828160253345</v>
      </c>
      <c r="F1661" s="1">
        <v>41.533699157977949</v>
      </c>
      <c r="G1661" s="1">
        <v>31.612927410725433</v>
      </c>
      <c r="H1661" s="1">
        <v>1.3138200906976638</v>
      </c>
      <c r="I1661" s="1">
        <v>22.3534338696054</v>
      </c>
      <c r="J1661" s="1">
        <v>39.298941574971501</v>
      </c>
      <c r="K1661" s="1">
        <v>0.56880498491190246</v>
      </c>
      <c r="L1661" s="1">
        <v>28.224334704778798</v>
      </c>
      <c r="M1661" s="1">
        <v>31.958227686688669</v>
      </c>
      <c r="N1661" s="1">
        <v>0.88316332750000637</v>
      </c>
      <c r="O1661" s="1">
        <v>1.225849069720558</v>
      </c>
      <c r="P1661" s="1">
        <v>-0.57301556029830503</v>
      </c>
    </row>
    <row r="1662" spans="1:16" x14ac:dyDescent="0.25">
      <c r="A1662" s="1" t="s">
        <v>1660</v>
      </c>
      <c r="B1662" s="1" t="s">
        <v>7459</v>
      </c>
      <c r="C1662" s="1">
        <v>124.849077687826</v>
      </c>
      <c r="D1662" s="1">
        <v>245.16537446568134</v>
      </c>
      <c r="E1662" s="1">
        <v>0.50924433338078323</v>
      </c>
      <c r="F1662" s="1">
        <v>87.716674707105597</v>
      </c>
      <c r="G1662" s="1">
        <v>185.73589136931</v>
      </c>
      <c r="H1662" s="1">
        <v>0.47226561361095892</v>
      </c>
      <c r="I1662" s="1">
        <v>119.64387863723499</v>
      </c>
      <c r="J1662" s="1">
        <v>299.18623963269368</v>
      </c>
      <c r="K1662" s="1">
        <v>0.39989766502670687</v>
      </c>
      <c r="L1662" s="1">
        <v>76.721716591389253</v>
      </c>
      <c r="M1662" s="1">
        <v>144.62842427801499</v>
      </c>
      <c r="N1662" s="1">
        <v>0.53047467656779101</v>
      </c>
      <c r="O1662" s="1">
        <v>-0.10875952722575982</v>
      </c>
      <c r="P1662" s="1">
        <v>0.1676853879510776</v>
      </c>
    </row>
    <row r="1663" spans="1:16" x14ac:dyDescent="0.25">
      <c r="A1663" s="1" t="s">
        <v>1661</v>
      </c>
      <c r="B1663" s="1" t="s">
        <v>7460</v>
      </c>
      <c r="C1663" s="1">
        <v>38.546113341968599</v>
      </c>
      <c r="D1663" s="1">
        <v>58.687804390384635</v>
      </c>
      <c r="E1663" s="1">
        <v>0.65679937667397159</v>
      </c>
      <c r="F1663" s="1">
        <v>38.948090246897252</v>
      </c>
      <c r="G1663" s="1">
        <v>47.898722335646028</v>
      </c>
      <c r="H1663" s="1">
        <v>0.8131342204489711</v>
      </c>
      <c r="I1663" s="1">
        <v>45.240065089646599</v>
      </c>
      <c r="J1663" s="1">
        <v>56.816421598735964</v>
      </c>
      <c r="K1663" s="1">
        <v>0.79624981328731004</v>
      </c>
      <c r="L1663" s="1">
        <v>39.944864893151802</v>
      </c>
      <c r="M1663" s="1">
        <v>51.861171799330997</v>
      </c>
      <c r="N1663" s="1">
        <v>0.77022680952355738</v>
      </c>
      <c r="O1663" s="1">
        <v>0.30804075326276142</v>
      </c>
      <c r="P1663" s="1">
        <v>-7.8210170867274692E-2</v>
      </c>
    </row>
    <row r="1664" spans="1:16" x14ac:dyDescent="0.25">
      <c r="A1664" s="1" t="s">
        <v>1662</v>
      </c>
      <c r="B1664" s="1" t="s">
        <v>7461</v>
      </c>
      <c r="C1664" s="1">
        <v>30.0956476506869</v>
      </c>
      <c r="D1664" s="1">
        <v>59.85915067604617</v>
      </c>
      <c r="E1664" s="1">
        <v>0.50277438471458757</v>
      </c>
      <c r="F1664" s="1">
        <v>24.543945967031902</v>
      </c>
      <c r="G1664" s="1">
        <v>56.998680974946375</v>
      </c>
      <c r="H1664" s="1">
        <v>0.43060550783306956</v>
      </c>
      <c r="I1664" s="1">
        <v>29.617144177543949</v>
      </c>
      <c r="J1664" s="1">
        <v>64.323526529377062</v>
      </c>
      <c r="K1664" s="1">
        <v>0.46044030505724159</v>
      </c>
      <c r="L1664" s="1">
        <v>28.001439834327901</v>
      </c>
      <c r="M1664" s="1">
        <v>53.058269959922136</v>
      </c>
      <c r="N1664" s="1">
        <v>0.52774882889093344</v>
      </c>
      <c r="O1664" s="1">
        <v>-0.22354437639249897</v>
      </c>
      <c r="P1664" s="1">
        <v>0.29348469914682701</v>
      </c>
    </row>
    <row r="1665" spans="1:16" x14ac:dyDescent="0.25">
      <c r="A1665" s="1" t="s">
        <v>1663</v>
      </c>
      <c r="B1665" s="1" t="s">
        <v>7462</v>
      </c>
      <c r="C1665" s="1">
        <v>21.451957517279148</v>
      </c>
      <c r="D1665" s="1">
        <v>70.098548969740733</v>
      </c>
      <c r="E1665" s="1">
        <v>0.30602569999757429</v>
      </c>
      <c r="F1665" s="1">
        <v>14.6037588772344</v>
      </c>
      <c r="G1665" s="1">
        <v>63.514077883164468</v>
      </c>
      <c r="H1665" s="1">
        <v>0.22992947963596877</v>
      </c>
      <c r="I1665" s="1">
        <v>20.816948004435449</v>
      </c>
      <c r="J1665" s="1">
        <v>94.944804617750933</v>
      </c>
      <c r="K1665" s="1">
        <v>0.21925315543325161</v>
      </c>
      <c r="L1665" s="1">
        <v>19.73162696208615</v>
      </c>
      <c r="M1665" s="1">
        <v>45.302505604059498</v>
      </c>
      <c r="N1665" s="1">
        <v>0.4355526631250618</v>
      </c>
      <c r="O1665" s="1">
        <v>-0.4124613671293324</v>
      </c>
      <c r="P1665" s="1">
        <v>0.92165571891327347</v>
      </c>
    </row>
    <row r="1666" spans="1:16" x14ac:dyDescent="0.25">
      <c r="A1666" s="1" t="s">
        <v>1664</v>
      </c>
      <c r="B1666" s="1" t="s">
        <v>7463</v>
      </c>
      <c r="C1666" s="1">
        <v>9.3773905786597798</v>
      </c>
      <c r="D1666" s="1">
        <v>20.05208108063373</v>
      </c>
      <c r="E1666" s="1">
        <v>0.46765173853782438</v>
      </c>
      <c r="F1666" s="1">
        <v>13.608165135392749</v>
      </c>
      <c r="G1666" s="1">
        <v>19.344656447537599</v>
      </c>
      <c r="H1666" s="1">
        <v>0.70345860999381804</v>
      </c>
      <c r="I1666" s="1">
        <v>10.689640679443769</v>
      </c>
      <c r="J1666" s="1">
        <v>23.413218081111566</v>
      </c>
      <c r="K1666" s="1">
        <v>0.45656434935219586</v>
      </c>
      <c r="L1666" s="1">
        <v>14.8539150902724</v>
      </c>
      <c r="M1666" s="1">
        <v>18.901037372688698</v>
      </c>
      <c r="N1666" s="1">
        <v>0.78587829849676716</v>
      </c>
      <c r="O1666" s="1">
        <v>0.58903098993675118</v>
      </c>
      <c r="P1666" s="1">
        <v>0.15984037245563409</v>
      </c>
    </row>
    <row r="1667" spans="1:16" x14ac:dyDescent="0.25">
      <c r="A1667" s="1" t="s">
        <v>1665</v>
      </c>
      <c r="B1667" s="1" t="s">
        <v>7464</v>
      </c>
      <c r="C1667" s="1">
        <v>7.6917911594893553</v>
      </c>
      <c r="D1667" s="1">
        <v>21.373276738282836</v>
      </c>
      <c r="E1667" s="1">
        <v>0.35987889239800891</v>
      </c>
      <c r="F1667" s="1">
        <v>5.7178373030440142</v>
      </c>
      <c r="G1667" s="1">
        <v>20.330487800313499</v>
      </c>
      <c r="H1667" s="1">
        <v>0.28124447181025553</v>
      </c>
      <c r="I1667" s="1">
        <v>8.7796563076827798</v>
      </c>
      <c r="J1667" s="1">
        <v>22.360367611644133</v>
      </c>
      <c r="K1667" s="1">
        <v>0.39264364791170897</v>
      </c>
      <c r="L1667" s="1">
        <v>10.218145412077309</v>
      </c>
      <c r="M1667" s="1">
        <v>19.807173514485999</v>
      </c>
      <c r="N1667" s="1">
        <v>0.51588104706631954</v>
      </c>
      <c r="O1667" s="1">
        <v>-0.35568674910749221</v>
      </c>
      <c r="P1667" s="1">
        <v>0.87521370560098732</v>
      </c>
    </row>
    <row r="1668" spans="1:16" x14ac:dyDescent="0.25">
      <c r="A1668" s="1" t="s">
        <v>1666</v>
      </c>
      <c r="B1668" s="1" t="s">
        <v>7465</v>
      </c>
      <c r="C1668" s="1">
        <v>74.971335123219603</v>
      </c>
      <c r="D1668" s="1">
        <v>119.70080177513734</v>
      </c>
      <c r="E1668" s="1">
        <v>0.62632274814713607</v>
      </c>
      <c r="F1668" s="1">
        <v>74.486276975399505</v>
      </c>
      <c r="G1668" s="1">
        <v>104.34479605025354</v>
      </c>
      <c r="H1668" s="1">
        <v>0.71384754961355368</v>
      </c>
      <c r="I1668" s="1">
        <v>78.424207033785748</v>
      </c>
      <c r="J1668" s="1">
        <v>129.53161597941099</v>
      </c>
      <c r="K1668" s="1">
        <v>0.60544451978620617</v>
      </c>
      <c r="L1668" s="1">
        <v>71.279444089736558</v>
      </c>
      <c r="M1668" s="1">
        <v>99.194017491235272</v>
      </c>
      <c r="N1668" s="1">
        <v>0.71858611932957317</v>
      </c>
      <c r="O1668" s="1">
        <v>0.18870972414582288</v>
      </c>
      <c r="P1668" s="1">
        <v>9.5450646207200299E-3</v>
      </c>
    </row>
    <row r="1669" spans="1:16" x14ac:dyDescent="0.25">
      <c r="A1669" s="1" t="s">
        <v>1667</v>
      </c>
      <c r="B1669" s="1" t="s">
        <v>7466</v>
      </c>
      <c r="C1669" s="1">
        <v>19.884187240981198</v>
      </c>
      <c r="D1669" s="1">
        <v>46.557928411344896</v>
      </c>
      <c r="E1669" s="1">
        <v>0.42708487940661821</v>
      </c>
      <c r="F1669" s="1">
        <v>31.473708101878699</v>
      </c>
      <c r="G1669" s="1">
        <v>57.510807597534836</v>
      </c>
      <c r="H1669" s="1">
        <v>0.54726597341727823</v>
      </c>
      <c r="I1669" s="1">
        <v>21.530076716801801</v>
      </c>
      <c r="J1669" s="1">
        <v>38.827327726276131</v>
      </c>
      <c r="K1669" s="1">
        <v>0.55450833156955759</v>
      </c>
      <c r="L1669" s="1">
        <v>41.73388064531045</v>
      </c>
      <c r="M1669" s="1">
        <v>65.041188770946391</v>
      </c>
      <c r="N1669" s="1">
        <v>0.64165310373221207</v>
      </c>
      <c r="O1669" s="1">
        <v>0.35771933748626122</v>
      </c>
      <c r="P1669" s="1">
        <v>0.22955138642369888</v>
      </c>
    </row>
    <row r="1670" spans="1:16" x14ac:dyDescent="0.25">
      <c r="A1670" s="1" t="s">
        <v>1668</v>
      </c>
      <c r="B1670" s="1" t="s">
        <v>7467</v>
      </c>
      <c r="C1670" s="1">
        <v>252.52992842720403</v>
      </c>
      <c r="D1670" s="1">
        <v>162.68837458331268</v>
      </c>
      <c r="E1670" s="1">
        <v>1.5522309388977484</v>
      </c>
      <c r="F1670" s="1">
        <v>217.88849848254199</v>
      </c>
      <c r="G1670" s="1">
        <v>137.23174289569701</v>
      </c>
      <c r="H1670" s="1">
        <v>1.5877412461936604</v>
      </c>
      <c r="I1670" s="1">
        <v>252.16173106389601</v>
      </c>
      <c r="J1670" s="1">
        <v>176.05927153750403</v>
      </c>
      <c r="K1670" s="1">
        <v>1.4322547677370157</v>
      </c>
      <c r="L1670" s="1">
        <v>186.72906754645402</v>
      </c>
      <c r="M1670" s="1">
        <v>116.67320271427367</v>
      </c>
      <c r="N1670" s="1">
        <v>1.6004452025178681</v>
      </c>
      <c r="O1670" s="1">
        <v>3.2632600192562616E-2</v>
      </c>
      <c r="P1670" s="1">
        <v>1.1497465463110307E-2</v>
      </c>
    </row>
    <row r="1671" spans="1:16" x14ac:dyDescent="0.25">
      <c r="A1671" s="1" t="s">
        <v>1669</v>
      </c>
      <c r="B1671" s="1" t="s">
        <v>7468</v>
      </c>
      <c r="C1671" s="1">
        <v>832.75642813199499</v>
      </c>
      <c r="D1671" s="1">
        <v>1241.0803090522199</v>
      </c>
      <c r="E1671" s="1">
        <v>0.67099318396885121</v>
      </c>
      <c r="F1671" s="1">
        <v>1775.291699000705</v>
      </c>
      <c r="G1671" s="1">
        <v>2075.1879377973</v>
      </c>
      <c r="H1671" s="1">
        <v>0.85548478124110594</v>
      </c>
      <c r="I1671" s="1">
        <v>985.40549500523457</v>
      </c>
      <c r="J1671" s="1">
        <v>1128.0277992279966</v>
      </c>
      <c r="K1671" s="1">
        <v>0.87356490299231071</v>
      </c>
      <c r="L1671" s="1">
        <v>3056.6110345515499</v>
      </c>
      <c r="M1671" s="1">
        <v>2261.10046026186</v>
      </c>
      <c r="N1671" s="1">
        <v>1.3518245156597604</v>
      </c>
      <c r="O1671" s="1">
        <v>0.35044407850349663</v>
      </c>
      <c r="P1671" s="1">
        <v>0.66009378822010722</v>
      </c>
    </row>
    <row r="1672" spans="1:16" x14ac:dyDescent="0.25">
      <c r="A1672" s="1" t="s">
        <v>1670</v>
      </c>
      <c r="B1672" s="1" t="s">
        <v>7469</v>
      </c>
      <c r="C1672" s="1">
        <v>73.094617436347647</v>
      </c>
      <c r="D1672" s="1">
        <v>47.979401802226896</v>
      </c>
      <c r="E1672" s="1">
        <v>1.5234582902397726</v>
      </c>
      <c r="F1672" s="1">
        <v>97.414555152163999</v>
      </c>
      <c r="G1672" s="1">
        <v>55.049265786826368</v>
      </c>
      <c r="H1672" s="1">
        <v>1.7695886359210247</v>
      </c>
      <c r="I1672" s="1">
        <v>67.917625857982344</v>
      </c>
      <c r="J1672" s="1">
        <v>42.29998332982553</v>
      </c>
      <c r="K1672" s="1">
        <v>1.6056182653408737</v>
      </c>
      <c r="L1672" s="1">
        <v>102.1427965192769</v>
      </c>
      <c r="M1672" s="1">
        <v>63.346377362408901</v>
      </c>
      <c r="N1672" s="1">
        <v>1.6124489003516502</v>
      </c>
      <c r="O1672" s="1">
        <v>0.2160640239375704</v>
      </c>
      <c r="P1672" s="1">
        <v>-0.13416058467411457</v>
      </c>
    </row>
    <row r="1673" spans="1:16" x14ac:dyDescent="0.25">
      <c r="A1673" s="1" t="s">
        <v>1671</v>
      </c>
      <c r="B1673" s="1" t="s">
        <v>7470</v>
      </c>
      <c r="C1673" s="1">
        <v>95.030519793937344</v>
      </c>
      <c r="D1673" s="1">
        <v>111.12711828840735</v>
      </c>
      <c r="E1673" s="1">
        <v>0.85515148109307915</v>
      </c>
      <c r="F1673" s="1">
        <v>116.81130870726551</v>
      </c>
      <c r="G1673" s="1">
        <v>207.28828728945402</v>
      </c>
      <c r="H1673" s="1">
        <v>0.56352102781452429</v>
      </c>
      <c r="I1673" s="1">
        <v>70.607597958338545</v>
      </c>
      <c r="J1673" s="1">
        <v>146.34693992526135</v>
      </c>
      <c r="K1673" s="1">
        <v>0.48246719743096433</v>
      </c>
      <c r="L1673" s="1">
        <v>121.554073933174</v>
      </c>
      <c r="M1673" s="1">
        <v>111.65089436229334</v>
      </c>
      <c r="N1673" s="1">
        <v>1.0886977182533448</v>
      </c>
      <c r="O1673" s="1">
        <v>-0.60171055525523742</v>
      </c>
      <c r="P1673" s="1">
        <v>0.9500620882323163</v>
      </c>
    </row>
    <row r="1674" spans="1:16" x14ac:dyDescent="0.25">
      <c r="A1674" s="1" t="s">
        <v>1672</v>
      </c>
      <c r="B1674" s="1" t="s">
        <v>6088</v>
      </c>
      <c r="C1674" s="1">
        <v>4.6421567836240047</v>
      </c>
      <c r="D1674" s="1">
        <v>36.052222240893698</v>
      </c>
      <c r="E1674" s="1">
        <v>0.12876201507374627</v>
      </c>
      <c r="F1674" s="1">
        <v>5.6617014286607601</v>
      </c>
      <c r="G1674" s="1">
        <v>40.877936957276461</v>
      </c>
      <c r="H1674" s="1">
        <v>0.13850262146492576</v>
      </c>
      <c r="I1674" s="1">
        <v>8.8019408593232953</v>
      </c>
      <c r="J1674" s="1">
        <v>33.287455443223735</v>
      </c>
      <c r="K1674" s="1">
        <v>0.26442215970326111</v>
      </c>
      <c r="L1674" s="1">
        <v>5.2434541807100192</v>
      </c>
      <c r="M1674" s="1">
        <v>49.402616000932731</v>
      </c>
      <c r="N1674" s="1">
        <v>0.10613717663475597</v>
      </c>
      <c r="O1674" s="1">
        <v>0.10520622298874313</v>
      </c>
      <c r="P1674" s="1">
        <v>-0.38398320558770688</v>
      </c>
    </row>
    <row r="1675" spans="1:16" x14ac:dyDescent="0.25">
      <c r="A1675" s="1" t="s">
        <v>1673</v>
      </c>
      <c r="B1675" s="1" t="s">
        <v>7471</v>
      </c>
      <c r="C1675" s="1">
        <v>16.236135707175951</v>
      </c>
      <c r="D1675" s="1">
        <v>38.239345787588768</v>
      </c>
      <c r="E1675" s="1">
        <v>0.42459240274046911</v>
      </c>
      <c r="F1675" s="1">
        <v>18.099970887758097</v>
      </c>
      <c r="G1675" s="1">
        <v>37.125434126416671</v>
      </c>
      <c r="H1675" s="1">
        <v>0.48753560230771897</v>
      </c>
      <c r="I1675" s="1">
        <v>18.422360976093149</v>
      </c>
      <c r="J1675" s="1">
        <v>32.229188720024204</v>
      </c>
      <c r="K1675" s="1">
        <v>0.57160486216791473</v>
      </c>
      <c r="L1675" s="1">
        <v>22.17227968900055</v>
      </c>
      <c r="M1675" s="1">
        <v>45.122000174033928</v>
      </c>
      <c r="N1675" s="1">
        <v>0.49138512485002583</v>
      </c>
      <c r="O1675" s="1">
        <v>0.19942901833688928</v>
      </c>
      <c r="P1675" s="1">
        <v>1.1346609699775558E-2</v>
      </c>
    </row>
    <row r="1676" spans="1:16" x14ac:dyDescent="0.25">
      <c r="A1676" s="1" t="s">
        <v>1674</v>
      </c>
      <c r="B1676" s="1" t="s">
        <v>7472</v>
      </c>
      <c r="C1676" s="1">
        <v>3.5126504022181999</v>
      </c>
      <c r="D1676" s="1">
        <v>12.705589604611367</v>
      </c>
      <c r="E1676" s="1">
        <v>0.27646496632815204</v>
      </c>
      <c r="F1676" s="1">
        <v>2.3949667633928802</v>
      </c>
      <c r="G1676" s="1">
        <v>13.056284951367198</v>
      </c>
      <c r="H1676" s="1">
        <v>0.18343401452356395</v>
      </c>
      <c r="I1676" s="1">
        <v>3.074339969899035</v>
      </c>
      <c r="J1676" s="1">
        <v>11.925650330668601</v>
      </c>
      <c r="K1676" s="1">
        <v>0.2577922280676726</v>
      </c>
      <c r="L1676" s="1">
        <v>2.2213745346981648</v>
      </c>
      <c r="M1676" s="1">
        <v>15.148317505661767</v>
      </c>
      <c r="N1676" s="1">
        <v>0.14664166722594202</v>
      </c>
      <c r="O1676" s="1">
        <v>-0.5918354880962412</v>
      </c>
      <c r="P1676" s="1">
        <v>-0.32296609182447727</v>
      </c>
    </row>
    <row r="1677" spans="1:16" x14ac:dyDescent="0.25">
      <c r="A1677" s="1" t="s">
        <v>1675</v>
      </c>
      <c r="B1677" s="1" t="s">
        <v>7473</v>
      </c>
      <c r="C1677" s="1">
        <v>19.570717342502348</v>
      </c>
      <c r="D1677" s="1">
        <v>22.889896868537932</v>
      </c>
      <c r="E1677" s="1">
        <v>0.85499368804069265</v>
      </c>
      <c r="F1677" s="1">
        <v>23.8409229946691</v>
      </c>
      <c r="G1677" s="1">
        <v>19.466067077947635</v>
      </c>
      <c r="H1677" s="1">
        <v>1.2247426713985576</v>
      </c>
      <c r="I1677" s="1">
        <v>19.700892331538597</v>
      </c>
      <c r="J1677" s="1">
        <v>21.352898766630933</v>
      </c>
      <c r="K1677" s="1">
        <v>0.92263315378640787</v>
      </c>
      <c r="L1677" s="1">
        <v>26.556232564834851</v>
      </c>
      <c r="M1677" s="1">
        <v>21.40366364378897</v>
      </c>
      <c r="N1677" s="1">
        <v>1.2407330355586614</v>
      </c>
      <c r="O1677" s="1">
        <v>0.51849298435654978</v>
      </c>
      <c r="P1677" s="1">
        <v>1.871407005435519E-2</v>
      </c>
    </row>
    <row r="1678" spans="1:16" x14ac:dyDescent="0.25">
      <c r="A1678" s="1" t="s">
        <v>1676</v>
      </c>
      <c r="B1678" s="1" t="s">
        <v>7474</v>
      </c>
      <c r="C1678" s="1">
        <v>5249.3885171305501</v>
      </c>
      <c r="D1678" s="1">
        <v>2605.797687271453</v>
      </c>
      <c r="E1678" s="1">
        <v>2.0145034830494524</v>
      </c>
      <c r="F1678" s="1">
        <v>3592.4597049959202</v>
      </c>
      <c r="G1678" s="1">
        <v>2173.7723039266166</v>
      </c>
      <c r="H1678" s="1">
        <v>1.652638456432002</v>
      </c>
      <c r="I1678" s="1">
        <v>5279.8617463827995</v>
      </c>
      <c r="J1678" s="1">
        <v>2589.1340424580867</v>
      </c>
      <c r="K1678" s="1">
        <v>2.0392384711647353</v>
      </c>
      <c r="L1678" s="1">
        <v>2994.5302059963751</v>
      </c>
      <c r="M1678" s="1">
        <v>1899.4512565984435</v>
      </c>
      <c r="N1678" s="1">
        <v>1.5765238489767883</v>
      </c>
      <c r="O1678" s="1">
        <v>-0.28565315551449844</v>
      </c>
      <c r="P1678" s="1">
        <v>-6.8024149716219937E-2</v>
      </c>
    </row>
    <row r="1679" spans="1:16" x14ac:dyDescent="0.25">
      <c r="A1679" s="1" t="s">
        <v>1677</v>
      </c>
      <c r="B1679" s="1" t="s">
        <v>7475</v>
      </c>
      <c r="C1679" s="1">
        <v>22.756059497507749</v>
      </c>
      <c r="D1679" s="1">
        <v>39.111148532584998</v>
      </c>
      <c r="E1679" s="1">
        <v>0.58183051000276309</v>
      </c>
      <c r="F1679" s="1">
        <v>24.844605240432699</v>
      </c>
      <c r="G1679" s="1">
        <v>34.37926692891967</v>
      </c>
      <c r="H1679" s="1">
        <v>0.72266244919648182</v>
      </c>
      <c r="I1679" s="1">
        <v>25.06767580718325</v>
      </c>
      <c r="J1679" s="1">
        <v>35.938785125259635</v>
      </c>
      <c r="K1679" s="1">
        <v>0.69751038383221231</v>
      </c>
      <c r="L1679" s="1">
        <v>28.042758166748349</v>
      </c>
      <c r="M1679" s="1">
        <v>37.383223265274005</v>
      </c>
      <c r="N1679" s="1">
        <v>0.75014286402632935</v>
      </c>
      <c r="O1679" s="1">
        <v>0.31272298088900141</v>
      </c>
      <c r="P1679" s="1">
        <v>5.3843450444308293E-2</v>
      </c>
    </row>
    <row r="1680" spans="1:16" x14ac:dyDescent="0.25">
      <c r="A1680" s="1" t="s">
        <v>1678</v>
      </c>
      <c r="B1680" s="1" t="s">
        <v>6088</v>
      </c>
      <c r="C1680" s="1">
        <v>7.5452878674735757</v>
      </c>
      <c r="D1680" s="1">
        <v>16.457460382121766</v>
      </c>
      <c r="E1680" s="1">
        <v>0.45847218782736665</v>
      </c>
      <c r="F1680" s="1">
        <v>11.0226968648218</v>
      </c>
      <c r="G1680" s="1">
        <v>21.019747314663935</v>
      </c>
      <c r="H1680" s="1">
        <v>0.52439721086142999</v>
      </c>
      <c r="I1680" s="1">
        <v>8.3479349304874795</v>
      </c>
      <c r="J1680" s="1">
        <v>14.726095296998098</v>
      </c>
      <c r="K1680" s="1">
        <v>0.56688040937703277</v>
      </c>
      <c r="L1680" s="1">
        <v>9.6504719941761898</v>
      </c>
      <c r="M1680" s="1">
        <v>23.768419638199003</v>
      </c>
      <c r="N1680" s="1">
        <v>0.40602076793808373</v>
      </c>
      <c r="O1680" s="1">
        <v>0.19382579358230873</v>
      </c>
      <c r="P1680" s="1">
        <v>-0.36910648918018085</v>
      </c>
    </row>
    <row r="1681" spans="1:16" x14ac:dyDescent="0.25">
      <c r="A1681" s="1" t="s">
        <v>1679</v>
      </c>
      <c r="B1681" s="1" t="s">
        <v>7476</v>
      </c>
      <c r="C1681" s="1">
        <v>21.292738193232299</v>
      </c>
      <c r="D1681" s="1">
        <v>29.151231226955701</v>
      </c>
      <c r="E1681" s="1">
        <v>0.73042328906997345</v>
      </c>
      <c r="F1681" s="1">
        <v>24.990034110349001</v>
      </c>
      <c r="G1681" s="1">
        <v>29.478051231343169</v>
      </c>
      <c r="H1681" s="1">
        <v>0.84775054884828382</v>
      </c>
      <c r="I1681" s="1">
        <v>17.821883462430648</v>
      </c>
      <c r="J1681" s="1">
        <v>29.9003912691288</v>
      </c>
      <c r="K1681" s="1">
        <v>0.59604181437020776</v>
      </c>
      <c r="L1681" s="1">
        <v>22.461812148546901</v>
      </c>
      <c r="M1681" s="1">
        <v>30.268332076240466</v>
      </c>
      <c r="N1681" s="1">
        <v>0.74208952419213747</v>
      </c>
      <c r="O1681" s="1">
        <v>0.21490704783108125</v>
      </c>
      <c r="P1681" s="1">
        <v>-0.1920465720947192</v>
      </c>
    </row>
    <row r="1682" spans="1:16" x14ac:dyDescent="0.25">
      <c r="A1682" s="1" t="s">
        <v>1680</v>
      </c>
      <c r="B1682" s="1" t="s">
        <v>7477</v>
      </c>
      <c r="C1682" s="1">
        <v>40.4792308471078</v>
      </c>
      <c r="D1682" s="1">
        <v>42.047478086741599</v>
      </c>
      <c r="E1682" s="1">
        <v>0.96270294174602833</v>
      </c>
      <c r="F1682" s="1">
        <v>44.012653026074105</v>
      </c>
      <c r="G1682" s="1">
        <v>36.349505713280301</v>
      </c>
      <c r="H1682" s="1">
        <v>1.2108184736606769</v>
      </c>
      <c r="I1682" s="1">
        <v>48.482374370944896</v>
      </c>
      <c r="J1682" s="1">
        <v>35.320637768640864</v>
      </c>
      <c r="K1682" s="1">
        <v>1.3726358705218389</v>
      </c>
      <c r="L1682" s="1">
        <v>62.9596005584621</v>
      </c>
      <c r="M1682" s="1">
        <v>36.688533052134368</v>
      </c>
      <c r="N1682" s="1">
        <v>1.7160566346165047</v>
      </c>
      <c r="O1682" s="1">
        <v>0.33081998796092388</v>
      </c>
      <c r="P1682" s="1">
        <v>0.50311457466443399</v>
      </c>
    </row>
    <row r="1683" spans="1:16" x14ac:dyDescent="0.25">
      <c r="A1683" s="1" t="s">
        <v>1681</v>
      </c>
      <c r="B1683" s="1" t="s">
        <v>7478</v>
      </c>
      <c r="C1683" s="1">
        <v>7.8311566550790594</v>
      </c>
      <c r="D1683" s="1">
        <v>16.113194613637003</v>
      </c>
      <c r="E1683" s="1">
        <v>0.4860089412965542</v>
      </c>
      <c r="F1683" s="1">
        <v>8.0788454513215804</v>
      </c>
      <c r="G1683" s="1">
        <v>15.854199207175233</v>
      </c>
      <c r="H1683" s="1">
        <v>0.50957133474551575</v>
      </c>
      <c r="I1683" s="1">
        <v>7.0564196730356805</v>
      </c>
      <c r="J1683" s="1">
        <v>16.368095554616001</v>
      </c>
      <c r="K1683" s="1">
        <v>0.43110816707357774</v>
      </c>
      <c r="L1683" s="1">
        <v>11.816672125504951</v>
      </c>
      <c r="M1683" s="1">
        <v>16.907411845761001</v>
      </c>
      <c r="N1683" s="1">
        <v>0.69890484914564899</v>
      </c>
      <c r="O1683" s="1">
        <v>6.8301267095130527E-2</v>
      </c>
      <c r="P1683" s="1">
        <v>0.45581193345001708</v>
      </c>
    </row>
    <row r="1684" spans="1:16" x14ac:dyDescent="0.25">
      <c r="A1684" s="1" t="s">
        <v>1682</v>
      </c>
      <c r="B1684" s="1" t="s">
        <v>7479</v>
      </c>
      <c r="C1684" s="1">
        <v>55.16196704217775</v>
      </c>
      <c r="D1684" s="1">
        <v>52.397177045006799</v>
      </c>
      <c r="E1684" s="1">
        <v>1.0527660105580903</v>
      </c>
      <c r="F1684" s="1">
        <v>75.767118057655352</v>
      </c>
      <c r="G1684" s="1">
        <v>63.876493076532199</v>
      </c>
      <c r="H1684" s="1">
        <v>1.1861502472729157</v>
      </c>
      <c r="I1684" s="1">
        <v>46.938420743227255</v>
      </c>
      <c r="J1684" s="1">
        <v>38.463041896385043</v>
      </c>
      <c r="K1684" s="1">
        <v>1.2203512366409786</v>
      </c>
      <c r="L1684" s="1">
        <v>104.5079769163865</v>
      </c>
      <c r="M1684" s="1">
        <v>89.7520116290857</v>
      </c>
      <c r="N1684" s="1">
        <v>1.164408184501559</v>
      </c>
      <c r="O1684" s="1">
        <v>0.17210194843923354</v>
      </c>
      <c r="P1684" s="1">
        <v>-2.6689879586866559E-2</v>
      </c>
    </row>
    <row r="1685" spans="1:16" x14ac:dyDescent="0.25">
      <c r="A1685" s="1" t="s">
        <v>1683</v>
      </c>
      <c r="B1685" s="1" t="s">
        <v>7480</v>
      </c>
      <c r="C1685" s="1">
        <v>48.980111644667147</v>
      </c>
      <c r="D1685" s="1">
        <v>74.458444690014076</v>
      </c>
      <c r="E1685" s="1">
        <v>0.65781808696893274</v>
      </c>
      <c r="F1685" s="1">
        <v>46.676297543846047</v>
      </c>
      <c r="G1685" s="1">
        <v>67.641295987668528</v>
      </c>
      <c r="H1685" s="1">
        <v>0.69005622766830865</v>
      </c>
      <c r="I1685" s="1">
        <v>47.712400440977049</v>
      </c>
      <c r="J1685" s="1">
        <v>69.520216020365865</v>
      </c>
      <c r="K1685" s="1">
        <v>0.68630972646862543</v>
      </c>
      <c r="L1685" s="1">
        <v>43.5929528337645</v>
      </c>
      <c r="M1685" s="1">
        <v>76.720305260551243</v>
      </c>
      <c r="N1685" s="1">
        <v>0.56820619633508584</v>
      </c>
      <c r="O1685" s="1">
        <v>6.9025245226804866E-2</v>
      </c>
      <c r="P1685" s="1">
        <v>-0.28029935709645887</v>
      </c>
    </row>
    <row r="1686" spans="1:16" x14ac:dyDescent="0.25">
      <c r="A1686" s="1" t="s">
        <v>1684</v>
      </c>
      <c r="B1686" s="1" t="s">
        <v>7481</v>
      </c>
      <c r="C1686" s="1">
        <v>460.27955122637354</v>
      </c>
      <c r="D1686" s="1">
        <v>415.90777674682136</v>
      </c>
      <c r="E1686" s="1">
        <v>1.1066865708225575</v>
      </c>
      <c r="F1686" s="1">
        <v>313.56429562571498</v>
      </c>
      <c r="G1686" s="1">
        <v>341.98439649028336</v>
      </c>
      <c r="H1686" s="1">
        <v>0.91689649833080655</v>
      </c>
      <c r="I1686" s="1">
        <v>436.87221490213904</v>
      </c>
      <c r="J1686" s="1">
        <v>393.76455402332294</v>
      </c>
      <c r="K1686" s="1">
        <v>1.1094757271530915</v>
      </c>
      <c r="L1686" s="1">
        <v>360.11421561302649</v>
      </c>
      <c r="M1686" s="1">
        <v>337.85963079808101</v>
      </c>
      <c r="N1686" s="1">
        <v>1.0658693220091919</v>
      </c>
      <c r="O1686" s="1">
        <v>-0.27141589553003281</v>
      </c>
      <c r="P1686" s="1">
        <v>0.21719977831896314</v>
      </c>
    </row>
    <row r="1687" spans="1:16" x14ac:dyDescent="0.25">
      <c r="A1687" s="1" t="s">
        <v>1685</v>
      </c>
      <c r="B1687" s="1" t="s">
        <v>7482</v>
      </c>
      <c r="C1687" s="1">
        <v>2.0195994252974798</v>
      </c>
      <c r="D1687" s="1">
        <v>2.6008075268043367</v>
      </c>
      <c r="E1687" s="1">
        <v>0.77652783010013871</v>
      </c>
      <c r="F1687" s="1">
        <v>4.0673142447275552</v>
      </c>
      <c r="G1687" s="1">
        <v>2.5680971752202453</v>
      </c>
      <c r="H1687" s="1">
        <v>1.5837851791487345</v>
      </c>
      <c r="I1687" s="1">
        <v>1.04421547253467</v>
      </c>
      <c r="J1687" s="1">
        <v>0.5721887793017989</v>
      </c>
      <c r="K1687" s="1">
        <v>1.8249492305823465</v>
      </c>
      <c r="L1687" s="1">
        <v>4.3757991952396402</v>
      </c>
      <c r="M1687" s="1">
        <v>6.8660685593200066</v>
      </c>
      <c r="N1687" s="1">
        <v>0.63730782141694864</v>
      </c>
      <c r="O1687" s="1">
        <v>1.0282671293456984</v>
      </c>
      <c r="P1687" s="1">
        <v>-1.3133143933919535</v>
      </c>
    </row>
    <row r="1688" spans="1:16" x14ac:dyDescent="0.25">
      <c r="A1688" s="1" t="s">
        <v>1686</v>
      </c>
      <c r="B1688" s="1" t="s">
        <v>7483</v>
      </c>
      <c r="C1688" s="1">
        <v>7.2626461066912302</v>
      </c>
      <c r="D1688" s="1">
        <v>15.566303259942833</v>
      </c>
      <c r="E1688" s="1">
        <v>0.46656203373477784</v>
      </c>
      <c r="F1688" s="1">
        <v>4.8996286438844354</v>
      </c>
      <c r="G1688" s="1">
        <v>10.709325993764317</v>
      </c>
      <c r="H1688" s="1">
        <v>0.4575104583367175</v>
      </c>
      <c r="I1688" s="1">
        <v>7.1405961348161497</v>
      </c>
      <c r="J1688" s="1">
        <v>13.092691594132633</v>
      </c>
      <c r="K1688" s="1">
        <v>0.54538794284409331</v>
      </c>
      <c r="L1688" s="1">
        <v>7.4092831040937597</v>
      </c>
      <c r="M1688" s="1">
        <v>12.528007165304833</v>
      </c>
      <c r="N1688" s="1">
        <v>0.59141753403630626</v>
      </c>
      <c r="O1688" s="1">
        <v>-2.8264190799515487E-2</v>
      </c>
      <c r="P1688" s="1">
        <v>0.37037229368570668</v>
      </c>
    </row>
    <row r="1689" spans="1:16" x14ac:dyDescent="0.25">
      <c r="A1689" s="1" t="s">
        <v>1687</v>
      </c>
      <c r="B1689" s="1" t="s">
        <v>7484</v>
      </c>
      <c r="C1689" s="1">
        <v>39.952185705238499</v>
      </c>
      <c r="D1689" s="1">
        <v>38.721712687025963</v>
      </c>
      <c r="E1689" s="1">
        <v>1.0317773397101007</v>
      </c>
      <c r="F1689" s="1">
        <v>97.010792027345843</v>
      </c>
      <c r="G1689" s="1">
        <v>53.80714528826423</v>
      </c>
      <c r="H1689" s="1">
        <v>1.8029351214903548</v>
      </c>
      <c r="I1689" s="1">
        <v>25.037374090040203</v>
      </c>
      <c r="J1689" s="1">
        <v>19.506137089500168</v>
      </c>
      <c r="K1689" s="1">
        <v>1.2835639355532578</v>
      </c>
      <c r="L1689" s="1">
        <v>88.959036100726109</v>
      </c>
      <c r="M1689" s="1">
        <v>105.71504716431393</v>
      </c>
      <c r="N1689" s="1">
        <v>0.84149833431428367</v>
      </c>
      <c r="O1689" s="1">
        <v>0.80521581548284449</v>
      </c>
      <c r="P1689" s="1">
        <v>-1.0993151614527263</v>
      </c>
    </row>
    <row r="1690" spans="1:16" x14ac:dyDescent="0.25">
      <c r="A1690" s="1" t="s">
        <v>1688</v>
      </c>
      <c r="B1690" s="1" t="s">
        <v>7485</v>
      </c>
      <c r="C1690" s="1">
        <v>6.804375656192275</v>
      </c>
      <c r="D1690" s="1">
        <v>32.530101263591938</v>
      </c>
      <c r="E1690" s="1">
        <v>0.20917167152528388</v>
      </c>
      <c r="F1690" s="1">
        <v>22.549987426260948</v>
      </c>
      <c r="G1690" s="1">
        <v>99.575249198889836</v>
      </c>
      <c r="H1690" s="1">
        <v>0.22646177245532173</v>
      </c>
      <c r="I1690" s="1">
        <v>7.8757484157908308</v>
      </c>
      <c r="J1690" s="1">
        <v>15.222574844621599</v>
      </c>
      <c r="K1690" s="1">
        <v>0.51737294749274754</v>
      </c>
      <c r="L1690" s="1">
        <v>46.7874038049465</v>
      </c>
      <c r="M1690" s="1">
        <v>75.743760989736728</v>
      </c>
      <c r="N1690" s="1">
        <v>0.61770637203090806</v>
      </c>
      <c r="O1690" s="1">
        <v>0.11458006064547827</v>
      </c>
      <c r="P1690" s="1">
        <v>1.4476536742571984</v>
      </c>
    </row>
    <row r="1691" spans="1:16" x14ac:dyDescent="0.25">
      <c r="A1691" s="1" t="s">
        <v>1689</v>
      </c>
      <c r="B1691" s="1" t="s">
        <v>6088</v>
      </c>
      <c r="C1691" s="1">
        <v>1.4297358042086499</v>
      </c>
      <c r="D1691" s="1">
        <v>36.60449709279613</v>
      </c>
      <c r="E1691" s="1">
        <v>3.9059020551057533E-2</v>
      </c>
      <c r="F1691" s="1">
        <v>1.50356153658101</v>
      </c>
      <c r="G1691" s="1">
        <v>131.80777104744894</v>
      </c>
      <c r="H1691" s="1">
        <v>1.140722982137183E-2</v>
      </c>
      <c r="I1691" s="1">
        <v>2.4610054544665001</v>
      </c>
      <c r="J1691" s="1">
        <v>19.500224749638132</v>
      </c>
      <c r="K1691" s="1">
        <v>0.12620395334223874</v>
      </c>
      <c r="L1691" s="1">
        <v>1.8164445791927499</v>
      </c>
      <c r="M1691" s="1">
        <v>123.55150441179732</v>
      </c>
      <c r="N1691" s="1">
        <v>1.4701921986627842E-2</v>
      </c>
      <c r="O1691" s="1">
        <v>-1.7757072883150522</v>
      </c>
      <c r="P1691" s="1">
        <v>0.36605628718221023</v>
      </c>
    </row>
    <row r="1692" spans="1:16" x14ac:dyDescent="0.25">
      <c r="A1692" s="1" t="s">
        <v>1690</v>
      </c>
      <c r="B1692" s="1" t="s">
        <v>6088</v>
      </c>
      <c r="C1692" s="1">
        <v>16.706711022957801</v>
      </c>
      <c r="D1692" s="1">
        <v>62.496697032828365</v>
      </c>
      <c r="E1692" s="1">
        <v>0.26732150363373719</v>
      </c>
      <c r="F1692" s="1">
        <v>22.329968768852201</v>
      </c>
      <c r="G1692" s="1">
        <v>105.72513509781557</v>
      </c>
      <c r="H1692" s="1">
        <v>0.21120775819480198</v>
      </c>
      <c r="I1692" s="1">
        <v>15.195568255334951</v>
      </c>
      <c r="J1692" s="1">
        <v>39.681866936041502</v>
      </c>
      <c r="K1692" s="1">
        <v>0.38293481200939683</v>
      </c>
      <c r="L1692" s="1">
        <v>38.4658930685193</v>
      </c>
      <c r="M1692" s="1">
        <v>113.34304892910599</v>
      </c>
      <c r="N1692" s="1">
        <v>0.33937584555872513</v>
      </c>
      <c r="O1692" s="1">
        <v>-0.33991306470874277</v>
      </c>
      <c r="P1692" s="1">
        <v>0.68422105790728949</v>
      </c>
    </row>
    <row r="1693" spans="1:16" x14ac:dyDescent="0.25">
      <c r="A1693" s="1" t="s">
        <v>1691</v>
      </c>
      <c r="B1693" s="1" t="s">
        <v>7486</v>
      </c>
      <c r="C1693" s="1">
        <v>0.53437936940635</v>
      </c>
      <c r="D1693" s="1">
        <v>1.0306918996628884</v>
      </c>
      <c r="E1693" s="1">
        <v>0.51846664321426328</v>
      </c>
      <c r="F1693" s="1">
        <v>0.52886902885553</v>
      </c>
      <c r="G1693" s="1">
        <v>1.0224219003526163</v>
      </c>
      <c r="H1693" s="1">
        <v>0.51727083376552463</v>
      </c>
      <c r="I1693" s="1">
        <v>0</v>
      </c>
      <c r="J1693" s="1">
        <v>0.69707508460800727</v>
      </c>
      <c r="K1693" s="1">
        <v>0</v>
      </c>
      <c r="L1693" s="1">
        <v>2.1087607438982898</v>
      </c>
      <c r="M1693" s="1">
        <v>0.98457976895624066</v>
      </c>
      <c r="N1693" s="1">
        <v>2.1417876035923435</v>
      </c>
      <c r="O1693" s="1">
        <v>-3.3313251020394359E-3</v>
      </c>
      <c r="P1693" s="1">
        <v>2.0498236654444622</v>
      </c>
    </row>
    <row r="1694" spans="1:16" x14ac:dyDescent="0.25">
      <c r="A1694" s="1" t="s">
        <v>1692</v>
      </c>
      <c r="B1694" s="1" t="s">
        <v>7487</v>
      </c>
      <c r="C1694" s="1">
        <v>10.084365518835975</v>
      </c>
      <c r="D1694" s="1">
        <v>35.607128211356269</v>
      </c>
      <c r="E1694" s="1">
        <v>0.28321198662743446</v>
      </c>
      <c r="F1694" s="1">
        <v>10.678565980129029</v>
      </c>
      <c r="G1694" s="1">
        <v>35.030228664548694</v>
      </c>
      <c r="H1694" s="1">
        <v>0.30483860332136387</v>
      </c>
      <c r="I1694" s="1">
        <v>10.6169546521039</v>
      </c>
      <c r="J1694" s="1">
        <v>37.573392781063404</v>
      </c>
      <c r="K1694" s="1">
        <v>0.282565769718159</v>
      </c>
      <c r="L1694" s="1">
        <v>15.380916095945651</v>
      </c>
      <c r="M1694" s="1">
        <v>36.928437587581804</v>
      </c>
      <c r="N1694" s="1">
        <v>0.416506007313938</v>
      </c>
      <c r="O1694" s="1">
        <v>0.10616328333695478</v>
      </c>
      <c r="P1694" s="1">
        <v>0.45029169340892788</v>
      </c>
    </row>
    <row r="1695" spans="1:16" x14ac:dyDescent="0.25">
      <c r="A1695" s="1" t="s">
        <v>1693</v>
      </c>
      <c r="B1695" s="1" t="s">
        <v>6088</v>
      </c>
      <c r="C1695" s="1">
        <v>227.80839337242901</v>
      </c>
      <c r="D1695" s="1">
        <v>156.61865232786235</v>
      </c>
      <c r="E1695" s="1">
        <v>1.4545419079174522</v>
      </c>
      <c r="F1695" s="1">
        <v>216.3292486632925</v>
      </c>
      <c r="G1695" s="1">
        <v>165.34498933079399</v>
      </c>
      <c r="H1695" s="1">
        <v>1.3083507975587814</v>
      </c>
      <c r="I1695" s="1">
        <v>214.88307648224</v>
      </c>
      <c r="J1695" s="1">
        <v>136.41377722921501</v>
      </c>
      <c r="K1695" s="1">
        <v>1.5752300159621972</v>
      </c>
      <c r="L1695" s="1">
        <v>258.4150504633555</v>
      </c>
      <c r="M1695" s="1">
        <v>190.82069310630132</v>
      </c>
      <c r="N1695" s="1">
        <v>1.3542297025375498</v>
      </c>
      <c r="O1695" s="1">
        <v>-0.15281545272444741</v>
      </c>
      <c r="P1695" s="1">
        <v>4.9723056671677007E-2</v>
      </c>
    </row>
    <row r="1696" spans="1:16" x14ac:dyDescent="0.25">
      <c r="A1696" s="1" t="s">
        <v>1694</v>
      </c>
      <c r="B1696" s="1" t="s">
        <v>7488</v>
      </c>
      <c r="C1696" s="1">
        <v>21.616604286688748</v>
      </c>
      <c r="D1696" s="1">
        <v>46.794025861462394</v>
      </c>
      <c r="E1696" s="1">
        <v>0.46195222336044567</v>
      </c>
      <c r="F1696" s="1">
        <v>21.983102856185702</v>
      </c>
      <c r="G1696" s="1">
        <v>46.477486032378266</v>
      </c>
      <c r="H1696" s="1">
        <v>0.4729839053874666</v>
      </c>
      <c r="I1696" s="1">
        <v>26.0667955324008</v>
      </c>
      <c r="J1696" s="1">
        <v>48.879904529335768</v>
      </c>
      <c r="K1696" s="1">
        <v>0.53328245591716628</v>
      </c>
      <c r="L1696" s="1">
        <v>20.823217373084951</v>
      </c>
      <c r="M1696" s="1">
        <v>37.138337762786932</v>
      </c>
      <c r="N1696" s="1">
        <v>0.56069330582560617</v>
      </c>
      <c r="O1696" s="1">
        <v>3.4047441604562911E-2</v>
      </c>
      <c r="P1696" s="1">
        <v>0.24542075279560427</v>
      </c>
    </row>
    <row r="1697" spans="1:16" x14ac:dyDescent="0.25">
      <c r="A1697" s="1" t="s">
        <v>1695</v>
      </c>
      <c r="B1697" s="1" t="s">
        <v>7489</v>
      </c>
      <c r="C1697" s="1">
        <v>14.12785469628975</v>
      </c>
      <c r="D1697" s="1">
        <v>34.428708128237069</v>
      </c>
      <c r="E1697" s="1">
        <v>0.41035099672248931</v>
      </c>
      <c r="F1697" s="1">
        <v>20.714455498926249</v>
      </c>
      <c r="G1697" s="1">
        <v>36.450192930199535</v>
      </c>
      <c r="H1697" s="1">
        <v>0.56829481091069922</v>
      </c>
      <c r="I1697" s="1">
        <v>16.626887265732748</v>
      </c>
      <c r="J1697" s="1">
        <v>31.592215372984935</v>
      </c>
      <c r="K1697" s="1">
        <v>0.52629697124534969</v>
      </c>
      <c r="L1697" s="1">
        <v>20.437983883127849</v>
      </c>
      <c r="M1697" s="1">
        <v>45.637216664567568</v>
      </c>
      <c r="N1697" s="1">
        <v>0.44783589747259422</v>
      </c>
      <c r="O1697" s="1">
        <v>0.46978108469064528</v>
      </c>
      <c r="P1697" s="1">
        <v>-0.3436693663598972</v>
      </c>
    </row>
    <row r="1698" spans="1:16" x14ac:dyDescent="0.25">
      <c r="A1698" s="1" t="s">
        <v>1696</v>
      </c>
      <c r="B1698" s="1" t="s">
        <v>7490</v>
      </c>
      <c r="C1698" s="1">
        <v>10.42560884018075</v>
      </c>
      <c r="D1698" s="1">
        <v>53.696437956325362</v>
      </c>
      <c r="E1698" s="1">
        <v>0.19415829498151338</v>
      </c>
      <c r="F1698" s="1">
        <v>80.414008603766305</v>
      </c>
      <c r="G1698" s="1">
        <v>178.41704662479401</v>
      </c>
      <c r="H1698" s="1">
        <v>0.45070810286908675</v>
      </c>
      <c r="I1698" s="1">
        <v>19.070406383120151</v>
      </c>
      <c r="J1698" s="1">
        <v>58.104291046558899</v>
      </c>
      <c r="K1698" s="1">
        <v>0.32820994869103653</v>
      </c>
      <c r="L1698" s="1">
        <v>170.59318926138548</v>
      </c>
      <c r="M1698" s="1">
        <v>460.43621178314697</v>
      </c>
      <c r="N1698" s="1">
        <v>0.37050341588191649</v>
      </c>
      <c r="O1698" s="1">
        <v>1.2149600426807312</v>
      </c>
      <c r="P1698" s="1">
        <v>-0.28270654356278296</v>
      </c>
    </row>
    <row r="1699" spans="1:16" x14ac:dyDescent="0.25">
      <c r="A1699" s="1" t="s">
        <v>1697</v>
      </c>
      <c r="B1699" s="1" t="s">
        <v>7491</v>
      </c>
      <c r="C1699" s="1">
        <v>3.668318231351325</v>
      </c>
      <c r="D1699" s="1">
        <v>25.982219652666569</v>
      </c>
      <c r="E1699" s="1">
        <v>0.141185713937833</v>
      </c>
      <c r="F1699" s="1">
        <v>38.32684367199785</v>
      </c>
      <c r="G1699" s="1">
        <v>64.601466253455598</v>
      </c>
      <c r="H1699" s="1">
        <v>0.59328132772756859</v>
      </c>
      <c r="I1699" s="1">
        <v>3.7385860487644846</v>
      </c>
      <c r="J1699" s="1">
        <v>29.016784274976136</v>
      </c>
      <c r="K1699" s="1">
        <v>0.1288421905520597</v>
      </c>
      <c r="L1699" s="1">
        <v>78.533287301441959</v>
      </c>
      <c r="M1699" s="1">
        <v>165.03421985939102</v>
      </c>
      <c r="N1699" s="1">
        <v>0.47586062677396385</v>
      </c>
      <c r="O1699" s="1">
        <v>2.0711222627446104</v>
      </c>
      <c r="P1699" s="1">
        <v>-0.31817728846446658</v>
      </c>
    </row>
    <row r="1700" spans="1:16" x14ac:dyDescent="0.25">
      <c r="A1700" s="1" t="s">
        <v>1698</v>
      </c>
      <c r="B1700" s="1" t="s">
        <v>7492</v>
      </c>
      <c r="C1700" s="1">
        <v>4.9962053519912342</v>
      </c>
      <c r="D1700" s="1">
        <v>13.257012969929269</v>
      </c>
      <c r="E1700" s="1">
        <v>0.37687263060872533</v>
      </c>
      <c r="F1700" s="1">
        <v>4.284308283731205</v>
      </c>
      <c r="G1700" s="1">
        <v>15.596756893082235</v>
      </c>
      <c r="H1700" s="1">
        <v>0.27469225256895946</v>
      </c>
      <c r="I1700" s="1">
        <v>4.4709832841447845</v>
      </c>
      <c r="J1700" s="1">
        <v>13.866593241057666</v>
      </c>
      <c r="K1700" s="1">
        <v>0.32242838644077532</v>
      </c>
      <c r="L1700" s="1">
        <v>4.5679622477613551</v>
      </c>
      <c r="M1700" s="1">
        <v>30.906295869951435</v>
      </c>
      <c r="N1700" s="1">
        <v>0.14780037915195604</v>
      </c>
      <c r="O1700" s="1">
        <v>-0.4562608056839535</v>
      </c>
      <c r="P1700" s="1">
        <v>-0.89416625072926081</v>
      </c>
    </row>
    <row r="1701" spans="1:16" x14ac:dyDescent="0.25">
      <c r="A1701" s="1" t="s">
        <v>1699</v>
      </c>
      <c r="B1701" s="1" t="s">
        <v>7493</v>
      </c>
      <c r="C1701" s="1">
        <v>72.255813581151898</v>
      </c>
      <c r="D1701" s="1">
        <v>90.1356753683812</v>
      </c>
      <c r="E1701" s="1">
        <v>0.80163390672832968</v>
      </c>
      <c r="F1701" s="1">
        <v>45.802547420723499</v>
      </c>
      <c r="G1701" s="1">
        <v>71.117432014129633</v>
      </c>
      <c r="H1701" s="1">
        <v>0.64404107577483161</v>
      </c>
      <c r="I1701" s="1">
        <v>63.660761394165945</v>
      </c>
      <c r="J1701" s="1">
        <v>116.17861915232868</v>
      </c>
      <c r="K1701" s="1">
        <v>0.54795591356354945</v>
      </c>
      <c r="L1701" s="1">
        <v>58.649657450242046</v>
      </c>
      <c r="M1701" s="1">
        <v>62.8816375650811</v>
      </c>
      <c r="N1701" s="1">
        <v>0.93269926995048358</v>
      </c>
      <c r="O1701" s="1">
        <v>-0.31579082777568912</v>
      </c>
      <c r="P1701" s="1">
        <v>0.53425928440897907</v>
      </c>
    </row>
    <row r="1702" spans="1:16" x14ac:dyDescent="0.25">
      <c r="A1702" s="1" t="s">
        <v>1700</v>
      </c>
      <c r="B1702" s="1" t="s">
        <v>7494</v>
      </c>
      <c r="C1702" s="1">
        <v>86.62011255635565</v>
      </c>
      <c r="D1702" s="1">
        <v>86.077221348850046</v>
      </c>
      <c r="E1702" s="1">
        <v>1.006307025238482</v>
      </c>
      <c r="F1702" s="1">
        <v>96.740538591028198</v>
      </c>
      <c r="G1702" s="1">
        <v>74.00278967771446</v>
      </c>
      <c r="H1702" s="1">
        <v>1.307255294190093</v>
      </c>
      <c r="I1702" s="1">
        <v>81.648646760498593</v>
      </c>
      <c r="J1702" s="1">
        <v>73.344740762697015</v>
      </c>
      <c r="K1702" s="1">
        <v>1.1132174701478381</v>
      </c>
      <c r="L1702" s="1">
        <v>95.898568410128846</v>
      </c>
      <c r="M1702" s="1">
        <v>99.382980451044332</v>
      </c>
      <c r="N1702" s="1">
        <v>0.96493954975890572</v>
      </c>
      <c r="O1702" s="1">
        <v>0.37747037295211527</v>
      </c>
      <c r="P1702" s="1">
        <v>-0.43803044260083185</v>
      </c>
    </row>
    <row r="1703" spans="1:16" x14ac:dyDescent="0.25">
      <c r="A1703" s="1" t="s">
        <v>1701</v>
      </c>
      <c r="B1703" s="1" t="s">
        <v>7495</v>
      </c>
      <c r="C1703" s="1">
        <v>74.320115788447708</v>
      </c>
      <c r="D1703" s="1">
        <v>91.358539660777197</v>
      </c>
      <c r="E1703" s="1">
        <v>0.81349938456115045</v>
      </c>
      <c r="F1703" s="1">
        <v>64.382504397446851</v>
      </c>
      <c r="G1703" s="1">
        <v>63.392856961260598</v>
      </c>
      <c r="H1703" s="1">
        <v>1.0156113398831517</v>
      </c>
      <c r="I1703" s="1">
        <v>73.039537337588854</v>
      </c>
      <c r="J1703" s="1">
        <v>91.740909188720536</v>
      </c>
      <c r="K1703" s="1">
        <v>0.79615013611145902</v>
      </c>
      <c r="L1703" s="1">
        <v>50.987267851693105</v>
      </c>
      <c r="M1703" s="1">
        <v>65.109723353045766</v>
      </c>
      <c r="N1703" s="1">
        <v>0.78309759627181663</v>
      </c>
      <c r="O1703" s="1">
        <v>0.32013524914068703</v>
      </c>
      <c r="P1703" s="1">
        <v>-0.37508438396550764</v>
      </c>
    </row>
    <row r="1704" spans="1:16" x14ac:dyDescent="0.25">
      <c r="A1704" s="1" t="s">
        <v>1702</v>
      </c>
      <c r="B1704" s="1" t="s">
        <v>6088</v>
      </c>
      <c r="C1704" s="1">
        <v>9.713903929435455</v>
      </c>
      <c r="D1704" s="1">
        <v>26.581232521081365</v>
      </c>
      <c r="E1704" s="1">
        <v>0.36544219391374855</v>
      </c>
      <c r="F1704" s="1">
        <v>39.032746765960297</v>
      </c>
      <c r="G1704" s="1">
        <v>31.416815907589029</v>
      </c>
      <c r="H1704" s="1">
        <v>1.2424157457831864</v>
      </c>
      <c r="I1704" s="1">
        <v>7.4082667748691353</v>
      </c>
      <c r="J1704" s="1">
        <v>22.116136037598867</v>
      </c>
      <c r="K1704" s="1">
        <v>0.33497111621463177</v>
      </c>
      <c r="L1704" s="1">
        <v>41.884123205057605</v>
      </c>
      <c r="M1704" s="1">
        <v>55.785371416913136</v>
      </c>
      <c r="N1704" s="1">
        <v>0.75080835963313275</v>
      </c>
      <c r="O1704" s="1">
        <v>1.7654328968821162</v>
      </c>
      <c r="P1704" s="1">
        <v>-0.72663140038821405</v>
      </c>
    </row>
    <row r="1705" spans="1:16" x14ac:dyDescent="0.25">
      <c r="A1705" s="1" t="s">
        <v>1703</v>
      </c>
      <c r="B1705" s="1" t="s">
        <v>7496</v>
      </c>
      <c r="C1705" s="1">
        <v>40.647313136174745</v>
      </c>
      <c r="D1705" s="1">
        <v>108.82390728531283</v>
      </c>
      <c r="E1705" s="1">
        <v>0.37351455346669599</v>
      </c>
      <c r="F1705" s="1">
        <v>36.574928620589901</v>
      </c>
      <c r="G1705" s="1">
        <v>115.54383092627332</v>
      </c>
      <c r="H1705" s="1">
        <v>0.31654592311317581</v>
      </c>
      <c r="I1705" s="1">
        <v>34.881232456321897</v>
      </c>
      <c r="J1705" s="1">
        <v>108.78434507072301</v>
      </c>
      <c r="K1705" s="1">
        <v>0.32064569983525543</v>
      </c>
      <c r="L1705" s="1">
        <v>38.9316001915982</v>
      </c>
      <c r="M1705" s="1">
        <v>111.99911845637899</v>
      </c>
      <c r="N1705" s="1">
        <v>0.34760630912252349</v>
      </c>
      <c r="O1705" s="1">
        <v>-0.23874964189018863</v>
      </c>
      <c r="P1705" s="1">
        <v>0.13503945279440696</v>
      </c>
    </row>
    <row r="1706" spans="1:16" x14ac:dyDescent="0.25">
      <c r="A1706" s="1" t="s">
        <v>1704</v>
      </c>
      <c r="B1706" s="1" t="s">
        <v>7497</v>
      </c>
      <c r="C1706" s="1">
        <v>29.454660455579649</v>
      </c>
      <c r="D1706" s="1">
        <v>70.405010064498271</v>
      </c>
      <c r="E1706" s="1">
        <v>0.41836029039121125</v>
      </c>
      <c r="F1706" s="1">
        <v>28.7061350123289</v>
      </c>
      <c r="G1706" s="1">
        <v>63.516057719223106</v>
      </c>
      <c r="H1706" s="1">
        <v>0.45195083012277387</v>
      </c>
      <c r="I1706" s="1">
        <v>30.745575313509946</v>
      </c>
      <c r="J1706" s="1">
        <v>74.812602508619861</v>
      </c>
      <c r="K1706" s="1">
        <v>0.41096786213215158</v>
      </c>
      <c r="L1706" s="1">
        <v>33.923907960046648</v>
      </c>
      <c r="M1706" s="1">
        <v>64.504845422552734</v>
      </c>
      <c r="N1706" s="1">
        <v>0.52591255335658682</v>
      </c>
      <c r="O1706" s="1">
        <v>0.1114199020971227</v>
      </c>
      <c r="P1706" s="1">
        <v>0.21865711034451549</v>
      </c>
    </row>
    <row r="1707" spans="1:16" x14ac:dyDescent="0.25">
      <c r="A1707" s="1" t="s">
        <v>1705</v>
      </c>
      <c r="B1707" s="1" t="s">
        <v>7498</v>
      </c>
      <c r="C1707" s="1">
        <v>9.21914349802916</v>
      </c>
      <c r="D1707" s="1">
        <v>24.765825079240532</v>
      </c>
      <c r="E1707" s="1">
        <v>0.37225262911821688</v>
      </c>
      <c r="F1707" s="1">
        <v>16.175922678414651</v>
      </c>
      <c r="G1707" s="1">
        <v>27.547267429846201</v>
      </c>
      <c r="H1707" s="1">
        <v>0.58720607115059187</v>
      </c>
      <c r="I1707" s="1">
        <v>8.1224319541007297</v>
      </c>
      <c r="J1707" s="1">
        <v>21.832524489903566</v>
      </c>
      <c r="K1707" s="1">
        <v>0.37203356661099551</v>
      </c>
      <c r="L1707" s="1">
        <v>15.08158137097085</v>
      </c>
      <c r="M1707" s="1">
        <v>30.766579773811163</v>
      </c>
      <c r="N1707" s="1">
        <v>0.49019362834111485</v>
      </c>
      <c r="O1707" s="1">
        <v>0.65758484614592883</v>
      </c>
      <c r="P1707" s="1">
        <v>-0.2605151525315344</v>
      </c>
    </row>
    <row r="1708" spans="1:16" x14ac:dyDescent="0.25">
      <c r="A1708" s="1" t="s">
        <v>1706</v>
      </c>
      <c r="B1708" s="1" t="s">
        <v>7499</v>
      </c>
      <c r="C1708" s="1">
        <v>21.685240370452298</v>
      </c>
      <c r="D1708" s="1">
        <v>67.173506180549225</v>
      </c>
      <c r="E1708" s="1">
        <v>0.32282430385822974</v>
      </c>
      <c r="F1708" s="1">
        <v>25.346689504027349</v>
      </c>
      <c r="G1708" s="1">
        <v>65.188674926201102</v>
      </c>
      <c r="H1708" s="1">
        <v>0.38882044362340346</v>
      </c>
      <c r="I1708" s="1">
        <v>23.699907987928398</v>
      </c>
      <c r="J1708" s="1">
        <v>58.99083385000781</v>
      </c>
      <c r="K1708" s="1">
        <v>0.40175577189142003</v>
      </c>
      <c r="L1708" s="1">
        <v>25.04741091392685</v>
      </c>
      <c r="M1708" s="1">
        <v>73.770900891900069</v>
      </c>
      <c r="N1708" s="1">
        <v>0.33952968733064526</v>
      </c>
      <c r="O1708" s="1">
        <v>0.26835487964504767</v>
      </c>
      <c r="P1708" s="1">
        <v>-0.1955663514085583</v>
      </c>
    </row>
    <row r="1709" spans="1:16" x14ac:dyDescent="0.25">
      <c r="A1709" s="1" t="s">
        <v>1707</v>
      </c>
      <c r="B1709" s="1" t="s">
        <v>6088</v>
      </c>
      <c r="C1709" s="1">
        <v>5.2309563603499054</v>
      </c>
      <c r="D1709" s="1">
        <v>57.434723292621499</v>
      </c>
      <c r="E1709" s="1">
        <v>9.107654847920045E-2</v>
      </c>
      <c r="F1709" s="1">
        <v>2.8926522049322951</v>
      </c>
      <c r="G1709" s="1">
        <v>61.524797545378505</v>
      </c>
      <c r="H1709" s="1">
        <v>4.7016037765890702E-2</v>
      </c>
      <c r="I1709" s="1">
        <v>4.2282732436278199</v>
      </c>
      <c r="J1709" s="1">
        <v>49.47603724009997</v>
      </c>
      <c r="K1709" s="1">
        <v>8.5461032845226229E-2</v>
      </c>
      <c r="L1709" s="1">
        <v>7.7453235988590752</v>
      </c>
      <c r="M1709" s="1">
        <v>65.333861005164309</v>
      </c>
      <c r="N1709" s="1">
        <v>0.11854991392972852</v>
      </c>
      <c r="O1709" s="1">
        <v>-0.95392665651743713</v>
      </c>
      <c r="P1709" s="1">
        <v>1.334269747981663</v>
      </c>
    </row>
    <row r="1710" spans="1:16" x14ac:dyDescent="0.25">
      <c r="A1710" s="1" t="s">
        <v>1708</v>
      </c>
      <c r="B1710" s="1" t="s">
        <v>6088</v>
      </c>
      <c r="C1710" s="1">
        <v>0.12900985136718801</v>
      </c>
      <c r="D1710" s="1">
        <v>8.243693870231608</v>
      </c>
      <c r="E1710" s="1">
        <v>1.5649519911583452E-2</v>
      </c>
      <c r="F1710" s="1">
        <v>0.54481345541385306</v>
      </c>
      <c r="G1710" s="1">
        <v>13.223196428835992</v>
      </c>
      <c r="H1710" s="1">
        <v>4.1201343286844883E-2</v>
      </c>
      <c r="I1710" s="1">
        <v>0.14375236279110151</v>
      </c>
      <c r="J1710" s="1">
        <v>5.5378429500547464</v>
      </c>
      <c r="K1710" s="1">
        <v>2.5958186985002959E-2</v>
      </c>
      <c r="L1710" s="1">
        <v>0.84448049698422645</v>
      </c>
      <c r="M1710" s="1">
        <v>8.5827751409938511</v>
      </c>
      <c r="N1710" s="1">
        <v>9.8392475989582895E-2</v>
      </c>
      <c r="O1710" s="1">
        <v>1.3965729748076299</v>
      </c>
      <c r="P1710" s="1">
        <v>1.2558566234625672</v>
      </c>
    </row>
    <row r="1711" spans="1:16" x14ac:dyDescent="0.25">
      <c r="A1711" s="1" t="s">
        <v>1709</v>
      </c>
      <c r="B1711" s="1" t="s">
        <v>6088</v>
      </c>
      <c r="C1711" s="1">
        <v>0.21240024958932449</v>
      </c>
      <c r="D1711" s="1">
        <v>7.4715766953532032</v>
      </c>
      <c r="E1711" s="1">
        <v>2.8427768093637125E-2</v>
      </c>
      <c r="F1711" s="1">
        <v>1.03762896916142</v>
      </c>
      <c r="G1711" s="1">
        <v>9.3358409491637175</v>
      </c>
      <c r="H1711" s="1">
        <v>0.11114467082414985</v>
      </c>
      <c r="I1711" s="1">
        <v>0.22389437918431551</v>
      </c>
      <c r="J1711" s="1">
        <v>4.6313968061019208</v>
      </c>
      <c r="K1711" s="1">
        <v>4.8342732993496042E-2</v>
      </c>
      <c r="L1711" s="1">
        <v>2.4996219673682898</v>
      </c>
      <c r="M1711" s="1">
        <v>5.7349293178212193</v>
      </c>
      <c r="N1711" s="1">
        <v>0.4358592458325069</v>
      </c>
      <c r="O1711" s="1">
        <v>1.9670660350959652</v>
      </c>
      <c r="P1711" s="1">
        <v>1.9714235380797105</v>
      </c>
    </row>
    <row r="1712" spans="1:16" x14ac:dyDescent="0.25">
      <c r="A1712" s="1" t="s">
        <v>1710</v>
      </c>
      <c r="B1712" s="1" t="s">
        <v>7500</v>
      </c>
      <c r="C1712" s="1">
        <v>328.62375299971347</v>
      </c>
      <c r="D1712" s="1">
        <v>352.29142619729532</v>
      </c>
      <c r="E1712" s="1">
        <v>0.93281791313216023</v>
      </c>
      <c r="F1712" s="1">
        <v>435.5462268018025</v>
      </c>
      <c r="G1712" s="1">
        <v>457.4774167569513</v>
      </c>
      <c r="H1712" s="1">
        <v>0.95206060637786538</v>
      </c>
      <c r="I1712" s="1">
        <v>357.9201385139055</v>
      </c>
      <c r="J1712" s="1">
        <v>359.189748033054</v>
      </c>
      <c r="K1712" s="1">
        <v>0.99646535145810544</v>
      </c>
      <c r="L1712" s="1">
        <v>439.8547213392755</v>
      </c>
      <c r="M1712" s="1">
        <v>424.05590070098498</v>
      </c>
      <c r="N1712" s="1">
        <v>1.037256457491039</v>
      </c>
      <c r="O1712" s="1">
        <v>2.945792246202154E-2</v>
      </c>
      <c r="P1712" s="1">
        <v>0.12364731799906271</v>
      </c>
    </row>
    <row r="1713" spans="1:16" x14ac:dyDescent="0.25">
      <c r="A1713" s="1" t="s">
        <v>1711</v>
      </c>
      <c r="B1713" s="1" t="s">
        <v>7501</v>
      </c>
      <c r="C1713" s="1">
        <v>1.9084346146357849</v>
      </c>
      <c r="D1713" s="1">
        <v>15.712339115695093</v>
      </c>
      <c r="E1713" s="1">
        <v>0.1214608850142144</v>
      </c>
      <c r="F1713" s="1">
        <v>1.81931329091281</v>
      </c>
      <c r="G1713" s="1">
        <v>21.889768883542221</v>
      </c>
      <c r="H1713" s="1">
        <v>8.3112494270355552E-2</v>
      </c>
      <c r="I1713" s="1">
        <v>2.2878363909156052</v>
      </c>
      <c r="J1713" s="1">
        <v>9.3699991934991864</v>
      </c>
      <c r="K1713" s="1">
        <v>0.24416612463562257</v>
      </c>
      <c r="L1713" s="1">
        <v>3.0062626045835152</v>
      </c>
      <c r="M1713" s="1">
        <v>7.9630820508620461</v>
      </c>
      <c r="N1713" s="1">
        <v>0.37752500669738437</v>
      </c>
      <c r="O1713" s="1">
        <v>-0.54735450819072595</v>
      </c>
      <c r="P1713" s="1">
        <v>2.1834349313652814</v>
      </c>
    </row>
    <row r="1714" spans="1:16" x14ac:dyDescent="0.25">
      <c r="A1714" s="1" t="s">
        <v>1712</v>
      </c>
      <c r="B1714" s="1" t="s">
        <v>7502</v>
      </c>
      <c r="C1714" s="1">
        <v>45.75548270147015</v>
      </c>
      <c r="D1714" s="1">
        <v>93.460543338144973</v>
      </c>
      <c r="E1714" s="1">
        <v>0.4895700481423963</v>
      </c>
      <c r="F1714" s="1">
        <v>38.461978739193697</v>
      </c>
      <c r="G1714" s="1">
        <v>82.159181433031776</v>
      </c>
      <c r="H1714" s="1">
        <v>0.46813975100937666</v>
      </c>
      <c r="I1714" s="1">
        <v>42.825404064931504</v>
      </c>
      <c r="J1714" s="1">
        <v>103.05335018133299</v>
      </c>
      <c r="K1714" s="1">
        <v>0.41556537453247072</v>
      </c>
      <c r="L1714" s="1">
        <v>38.024081837424298</v>
      </c>
      <c r="M1714" s="1">
        <v>69.119868256316849</v>
      </c>
      <c r="N1714" s="1">
        <v>0.55011797326377698</v>
      </c>
      <c r="O1714" s="1">
        <v>-6.4576023379904465E-2</v>
      </c>
      <c r="P1714" s="1">
        <v>0.23280176560590621</v>
      </c>
    </row>
    <row r="1715" spans="1:16" x14ac:dyDescent="0.25">
      <c r="A1715" s="1" t="s">
        <v>1713</v>
      </c>
      <c r="B1715" s="1" t="s">
        <v>7503</v>
      </c>
      <c r="C1715" s="1">
        <v>348.50157179523751</v>
      </c>
      <c r="D1715" s="1">
        <v>232.10870255123268</v>
      </c>
      <c r="E1715" s="1">
        <v>1.5014584458258895</v>
      </c>
      <c r="F1715" s="1">
        <v>323.555242524655</v>
      </c>
      <c r="G1715" s="1">
        <v>224.50738696085364</v>
      </c>
      <c r="H1715" s="1">
        <v>1.4411786039854086</v>
      </c>
      <c r="I1715" s="1">
        <v>343.96523562571201</v>
      </c>
      <c r="J1715" s="1">
        <v>254.19810925552903</v>
      </c>
      <c r="K1715" s="1">
        <v>1.3531384502940809</v>
      </c>
      <c r="L1715" s="1">
        <v>304.10083757285349</v>
      </c>
      <c r="M1715" s="1">
        <v>219.79718533545335</v>
      </c>
      <c r="N1715" s="1">
        <v>1.383552010043879</v>
      </c>
      <c r="O1715" s="1">
        <v>-5.9115409093600295E-2</v>
      </c>
      <c r="P1715" s="1">
        <v>-5.887226021142649E-2</v>
      </c>
    </row>
    <row r="1716" spans="1:16" x14ac:dyDescent="0.25">
      <c r="A1716" s="1" t="s">
        <v>1714</v>
      </c>
      <c r="B1716" s="1" t="s">
        <v>7504</v>
      </c>
      <c r="C1716" s="1">
        <v>10.2321198003213</v>
      </c>
      <c r="D1716" s="1">
        <v>32.085881092979697</v>
      </c>
      <c r="E1716" s="1">
        <v>0.31889789065384461</v>
      </c>
      <c r="F1716" s="1">
        <v>11.0090464439134</v>
      </c>
      <c r="G1716" s="1">
        <v>24.495260975495331</v>
      </c>
      <c r="H1716" s="1">
        <v>0.44943576861363815</v>
      </c>
      <c r="I1716" s="1">
        <v>10.452312964232451</v>
      </c>
      <c r="J1716" s="1">
        <v>28.9893530622019</v>
      </c>
      <c r="K1716" s="1">
        <v>0.3605569583358802</v>
      </c>
      <c r="L1716" s="1">
        <v>9.3499959899510099</v>
      </c>
      <c r="M1716" s="1">
        <v>26.345746794853699</v>
      </c>
      <c r="N1716" s="1">
        <v>0.35489584192684226</v>
      </c>
      <c r="O1716" s="1">
        <v>0.49502039189885161</v>
      </c>
      <c r="P1716" s="1">
        <v>-0.34071927541057834</v>
      </c>
    </row>
    <row r="1717" spans="1:16" x14ac:dyDescent="0.25">
      <c r="A1717" s="1" t="s">
        <v>1715</v>
      </c>
      <c r="B1717" s="1" t="s">
        <v>7505</v>
      </c>
      <c r="C1717" s="1">
        <v>18.970762903774201</v>
      </c>
      <c r="D1717" s="1">
        <v>39.244622391509829</v>
      </c>
      <c r="E1717" s="1">
        <v>0.48339776885911206</v>
      </c>
      <c r="F1717" s="1">
        <v>31.725966714777798</v>
      </c>
      <c r="G1717" s="1">
        <v>40.211410877383869</v>
      </c>
      <c r="H1717" s="1">
        <v>0.78897919825592233</v>
      </c>
      <c r="I1717" s="1">
        <v>20.88516809262865</v>
      </c>
      <c r="J1717" s="1">
        <v>37.77045346281583</v>
      </c>
      <c r="K1717" s="1">
        <v>0.55294989013541052</v>
      </c>
      <c r="L1717" s="1">
        <v>36.436525562187256</v>
      </c>
      <c r="M1717" s="1">
        <v>38.984090628027396</v>
      </c>
      <c r="N1717" s="1">
        <v>0.93465116090181199</v>
      </c>
      <c r="O1717" s="1">
        <v>0.70677644921836391</v>
      </c>
      <c r="P1717" s="1">
        <v>0.24444074603057214</v>
      </c>
    </row>
    <row r="1718" spans="1:16" x14ac:dyDescent="0.25">
      <c r="A1718" s="1" t="s">
        <v>1716</v>
      </c>
      <c r="B1718" s="1" t="s">
        <v>7506</v>
      </c>
      <c r="C1718" s="1">
        <v>17.973110123277202</v>
      </c>
      <c r="D1718" s="1">
        <v>30.781688868180368</v>
      </c>
      <c r="E1718" s="1">
        <v>0.58388966896018357</v>
      </c>
      <c r="F1718" s="1">
        <v>18.52149220650255</v>
      </c>
      <c r="G1718" s="1">
        <v>29.029502456761833</v>
      </c>
      <c r="H1718" s="1">
        <v>0.63802306753584559</v>
      </c>
      <c r="I1718" s="1">
        <v>18.934871209824998</v>
      </c>
      <c r="J1718" s="1">
        <v>29.375560111099066</v>
      </c>
      <c r="K1718" s="1">
        <v>0.64457906975093804</v>
      </c>
      <c r="L1718" s="1">
        <v>19.052050685996598</v>
      </c>
      <c r="M1718" s="1">
        <v>33.735434603107933</v>
      </c>
      <c r="N1718" s="1">
        <v>0.56474893269172222</v>
      </c>
      <c r="O1718" s="1">
        <v>0.12791280008555717</v>
      </c>
      <c r="P1718" s="1">
        <v>-0.17599894604783092</v>
      </c>
    </row>
    <row r="1719" spans="1:16" x14ac:dyDescent="0.25">
      <c r="A1719" s="1" t="s">
        <v>1717</v>
      </c>
      <c r="B1719" s="1" t="s">
        <v>7507</v>
      </c>
      <c r="C1719" s="1">
        <v>13.109361275746501</v>
      </c>
      <c r="D1719" s="1">
        <v>31.4895448574302</v>
      </c>
      <c r="E1719" s="1">
        <v>0.41630837584663427</v>
      </c>
      <c r="F1719" s="1">
        <v>12.273936795807201</v>
      </c>
      <c r="G1719" s="1">
        <v>28.448116117609732</v>
      </c>
      <c r="H1719" s="1">
        <v>0.43144989794981481</v>
      </c>
      <c r="I1719" s="1">
        <v>12.326524488755549</v>
      </c>
      <c r="J1719" s="1">
        <v>29.089208751281134</v>
      </c>
      <c r="K1719" s="1">
        <v>0.42374904708305855</v>
      </c>
      <c r="L1719" s="1">
        <v>17.680539097724701</v>
      </c>
      <c r="M1719" s="1">
        <v>26.912814434868</v>
      </c>
      <c r="N1719" s="1">
        <v>0.6569561552365164</v>
      </c>
      <c r="O1719" s="1">
        <v>5.1540451569305874E-2</v>
      </c>
      <c r="P1719" s="1">
        <v>0.60660405296950715</v>
      </c>
    </row>
    <row r="1720" spans="1:16" x14ac:dyDescent="0.25">
      <c r="A1720" s="1" t="s">
        <v>1718</v>
      </c>
      <c r="B1720" s="1" t="s">
        <v>6088</v>
      </c>
      <c r="C1720" s="1">
        <v>8.1389786801641293</v>
      </c>
      <c r="D1720" s="1">
        <v>47.086713479084132</v>
      </c>
      <c r="E1720" s="1">
        <v>0.17285085491854205</v>
      </c>
      <c r="F1720" s="1">
        <v>8.4801834240979055</v>
      </c>
      <c r="G1720" s="1">
        <v>46.656196791995704</v>
      </c>
      <c r="H1720" s="1">
        <v>0.18175899467126644</v>
      </c>
      <c r="I1720" s="1">
        <v>5.9571636793781302</v>
      </c>
      <c r="J1720" s="1">
        <v>42.36281921003927</v>
      </c>
      <c r="K1720" s="1">
        <v>0.14062245597588519</v>
      </c>
      <c r="L1720" s="1">
        <v>10.187298579461915</v>
      </c>
      <c r="M1720" s="1">
        <v>43.914676307807234</v>
      </c>
      <c r="N1720" s="1">
        <v>0.23197936170716571</v>
      </c>
      <c r="O1720" s="1">
        <v>7.2499021101672709E-2</v>
      </c>
      <c r="P1720" s="1">
        <v>0.35196969987519161</v>
      </c>
    </row>
    <row r="1721" spans="1:16" x14ac:dyDescent="0.25">
      <c r="A1721" s="1" t="s">
        <v>1719</v>
      </c>
      <c r="B1721" s="1" t="s">
        <v>7508</v>
      </c>
      <c r="C1721" s="1">
        <v>139.81208151090749</v>
      </c>
      <c r="D1721" s="1">
        <v>171.01033934371131</v>
      </c>
      <c r="E1721" s="1">
        <v>0.81756507850616633</v>
      </c>
      <c r="F1721" s="1">
        <v>214.05159899621299</v>
      </c>
      <c r="G1721" s="1">
        <v>160.078832621381</v>
      </c>
      <c r="H1721" s="1">
        <v>1.3371636679940599</v>
      </c>
      <c r="I1721" s="1">
        <v>148.66858857021549</v>
      </c>
      <c r="J1721" s="1">
        <v>161.423053411918</v>
      </c>
      <c r="K1721" s="1">
        <v>0.9209873399609424</v>
      </c>
      <c r="L1721" s="1">
        <v>181.83827070106798</v>
      </c>
      <c r="M1721" s="1">
        <v>171.45640425338502</v>
      </c>
      <c r="N1721" s="1">
        <v>1.0605510566542631</v>
      </c>
      <c r="O1721" s="1">
        <v>0.70977058181239128</v>
      </c>
      <c r="P1721" s="1">
        <v>-0.33436198497892933</v>
      </c>
    </row>
    <row r="1722" spans="1:16" x14ac:dyDescent="0.25">
      <c r="A1722" s="1" t="s">
        <v>1720</v>
      </c>
      <c r="B1722" s="1" t="s">
        <v>7509</v>
      </c>
      <c r="C1722" s="1">
        <v>38.218802620159551</v>
      </c>
      <c r="D1722" s="1">
        <v>29.476205997187467</v>
      </c>
      <c r="E1722" s="1">
        <v>1.296598436847886</v>
      </c>
      <c r="F1722" s="1">
        <v>44.239893343238649</v>
      </c>
      <c r="G1722" s="1">
        <v>33.141769601804</v>
      </c>
      <c r="H1722" s="1">
        <v>1.334868170130256</v>
      </c>
      <c r="I1722" s="1">
        <v>34.263145847597102</v>
      </c>
      <c r="J1722" s="1">
        <v>27.829464334450766</v>
      </c>
      <c r="K1722" s="1">
        <v>1.2311823697296942</v>
      </c>
      <c r="L1722" s="1">
        <v>47.294642081244348</v>
      </c>
      <c r="M1722" s="1">
        <v>35.847581145854498</v>
      </c>
      <c r="N1722" s="1">
        <v>1.3193258950670823</v>
      </c>
      <c r="O1722" s="1">
        <v>4.1965531485441514E-2</v>
      </c>
      <c r="P1722" s="1">
        <v>-1.6896292360149671E-2</v>
      </c>
    </row>
    <row r="1723" spans="1:16" x14ac:dyDescent="0.25">
      <c r="A1723" s="1" t="s">
        <v>1721</v>
      </c>
      <c r="B1723" s="1" t="s">
        <v>7510</v>
      </c>
      <c r="C1723" s="1">
        <v>315.75063779972095</v>
      </c>
      <c r="D1723" s="1">
        <v>220.11337565912299</v>
      </c>
      <c r="E1723" s="1">
        <v>1.4344909156665968</v>
      </c>
      <c r="F1723" s="1">
        <v>396.68912728247153</v>
      </c>
      <c r="G1723" s="1">
        <v>236.17613049756801</v>
      </c>
      <c r="H1723" s="1">
        <v>1.6796325964302155</v>
      </c>
      <c r="I1723" s="1">
        <v>403.64392543815597</v>
      </c>
      <c r="J1723" s="1">
        <v>224.36756060893768</v>
      </c>
      <c r="K1723" s="1">
        <v>1.7990297899690086</v>
      </c>
      <c r="L1723" s="1">
        <v>457.56434822705353</v>
      </c>
      <c r="M1723" s="1">
        <v>277.93435507862267</v>
      </c>
      <c r="N1723" s="1">
        <v>1.6463036679924536</v>
      </c>
      <c r="O1723" s="1">
        <v>0.22760685992139956</v>
      </c>
      <c r="P1723" s="1">
        <v>-2.89152199824915E-2</v>
      </c>
    </row>
    <row r="1724" spans="1:16" x14ac:dyDescent="0.25">
      <c r="A1724" s="1" t="s">
        <v>1722</v>
      </c>
      <c r="B1724" s="1" t="s">
        <v>7511</v>
      </c>
      <c r="C1724" s="1">
        <v>89.557571877836494</v>
      </c>
      <c r="D1724" s="1">
        <v>89.576066411694867</v>
      </c>
      <c r="E1724" s="1">
        <v>0.99979353264103632</v>
      </c>
      <c r="F1724" s="1">
        <v>128.799371887653</v>
      </c>
      <c r="G1724" s="1">
        <v>83.257902059045264</v>
      </c>
      <c r="H1724" s="1">
        <v>1.5469927622763111</v>
      </c>
      <c r="I1724" s="1">
        <v>115.57142578825901</v>
      </c>
      <c r="J1724" s="1">
        <v>89.390770244916837</v>
      </c>
      <c r="K1724" s="1">
        <v>1.2928787331355489</v>
      </c>
      <c r="L1724" s="1">
        <v>114.51859540554051</v>
      </c>
      <c r="M1724" s="1">
        <v>97.329719069452594</v>
      </c>
      <c r="N1724" s="1">
        <v>1.1766046023807206</v>
      </c>
      <c r="O1724" s="1">
        <v>0.6297643472331711</v>
      </c>
      <c r="P1724" s="1">
        <v>-0.39483686245476934</v>
      </c>
    </row>
    <row r="1725" spans="1:16" x14ac:dyDescent="0.25">
      <c r="A1725" s="1" t="s">
        <v>1723</v>
      </c>
      <c r="B1725" s="1" t="s">
        <v>7512</v>
      </c>
      <c r="C1725" s="1">
        <v>45.383007828298602</v>
      </c>
      <c r="D1725" s="1">
        <v>106.458962746393</v>
      </c>
      <c r="E1725" s="1">
        <v>0.42629579189504407</v>
      </c>
      <c r="F1725" s="1">
        <v>41.824414967607254</v>
      </c>
      <c r="G1725" s="1">
        <v>110.33284091859133</v>
      </c>
      <c r="H1725" s="1">
        <v>0.37907493924195462</v>
      </c>
      <c r="I1725" s="1">
        <v>40.047298933255448</v>
      </c>
      <c r="J1725" s="1">
        <v>95.672133513628367</v>
      </c>
      <c r="K1725" s="1">
        <v>0.41858896067736134</v>
      </c>
      <c r="L1725" s="1">
        <v>63.331894255807697</v>
      </c>
      <c r="M1725" s="1">
        <v>113.85584819547033</v>
      </c>
      <c r="N1725" s="1">
        <v>0.55624629968131323</v>
      </c>
      <c r="O1725" s="1">
        <v>-0.16937173139950534</v>
      </c>
      <c r="P1725" s="1">
        <v>0.55324075109558035</v>
      </c>
    </row>
    <row r="1726" spans="1:16" x14ac:dyDescent="0.25">
      <c r="A1726" s="1" t="s">
        <v>1724</v>
      </c>
      <c r="B1726" s="1" t="s">
        <v>7513</v>
      </c>
      <c r="C1726" s="1">
        <v>4.3288720387449997</v>
      </c>
      <c r="D1726" s="1">
        <v>10.04275462803475</v>
      </c>
      <c r="E1726" s="1">
        <v>0.43104429004575906</v>
      </c>
      <c r="F1726" s="1">
        <v>2.097084328834975</v>
      </c>
      <c r="G1726" s="1">
        <v>8.6420609874385068</v>
      </c>
      <c r="H1726" s="1">
        <v>0.24266020939717384</v>
      </c>
      <c r="I1726" s="1">
        <v>2.5764182621445748</v>
      </c>
      <c r="J1726" s="1">
        <v>9.5553679934788001</v>
      </c>
      <c r="K1726" s="1">
        <v>0.26963045943420377</v>
      </c>
      <c r="L1726" s="1">
        <v>4.0802870241075802</v>
      </c>
      <c r="M1726" s="1">
        <v>8.4107540232163593</v>
      </c>
      <c r="N1726" s="1">
        <v>0.4851273753630993</v>
      </c>
      <c r="O1726" s="1">
        <v>-0.82889855505088439</v>
      </c>
      <c r="P1726" s="1">
        <v>0.99942603238156991</v>
      </c>
    </row>
    <row r="1727" spans="1:16" x14ac:dyDescent="0.25">
      <c r="A1727" s="1" t="s">
        <v>1725</v>
      </c>
      <c r="B1727" s="1" t="s">
        <v>7514</v>
      </c>
      <c r="C1727" s="1">
        <v>3.6716879661586752</v>
      </c>
      <c r="D1727" s="1">
        <v>9.8903783081284171</v>
      </c>
      <c r="E1727" s="1">
        <v>0.37123837448574587</v>
      </c>
      <c r="F1727" s="1">
        <v>8.7997342658888336</v>
      </c>
      <c r="G1727" s="1">
        <v>12.003901842872933</v>
      </c>
      <c r="H1727" s="1">
        <v>0.7330728275751015</v>
      </c>
      <c r="I1727" s="1">
        <v>5.8192615207704605</v>
      </c>
      <c r="J1727" s="1">
        <v>7.9629107002473907</v>
      </c>
      <c r="K1727" s="1">
        <v>0.73079577805508589</v>
      </c>
      <c r="L1727" s="1">
        <v>15.850588069045699</v>
      </c>
      <c r="M1727" s="1">
        <v>17.451359005106898</v>
      </c>
      <c r="N1727" s="1">
        <v>0.90827241960968452</v>
      </c>
      <c r="O1727" s="1">
        <v>0.98161068300494836</v>
      </c>
      <c r="P1727" s="1">
        <v>0.30916854135477118</v>
      </c>
    </row>
    <row r="1728" spans="1:16" x14ac:dyDescent="0.25">
      <c r="A1728" s="1" t="s">
        <v>1726</v>
      </c>
      <c r="B1728" s="1" t="s">
        <v>7515</v>
      </c>
      <c r="C1728" s="1">
        <v>41.759615525008797</v>
      </c>
      <c r="D1728" s="1">
        <v>48.349824645906864</v>
      </c>
      <c r="E1728" s="1">
        <v>0.86369735217941535</v>
      </c>
      <c r="F1728" s="1">
        <v>39.274453556385495</v>
      </c>
      <c r="G1728" s="1">
        <v>40.6269740336121</v>
      </c>
      <c r="H1728" s="1">
        <v>0.96670880592515662</v>
      </c>
      <c r="I1728" s="1">
        <v>42.3248750135809</v>
      </c>
      <c r="J1728" s="1">
        <v>45.720145206985229</v>
      </c>
      <c r="K1728" s="1">
        <v>0.92573798315746403</v>
      </c>
      <c r="L1728" s="1">
        <v>42.853936183730653</v>
      </c>
      <c r="M1728" s="1">
        <v>46.921221072027038</v>
      </c>
      <c r="N1728" s="1">
        <v>0.91331672971483746</v>
      </c>
      <c r="O1728" s="1">
        <v>0.16255551669671506</v>
      </c>
      <c r="P1728" s="1">
        <v>-8.1966123330956639E-2</v>
      </c>
    </row>
    <row r="1729" spans="1:16" x14ac:dyDescent="0.25">
      <c r="A1729" s="1" t="s">
        <v>1727</v>
      </c>
      <c r="B1729" s="1" t="s">
        <v>7516</v>
      </c>
      <c r="C1729" s="1">
        <v>4.19960813155559</v>
      </c>
      <c r="D1729" s="1">
        <v>16.133977665579199</v>
      </c>
      <c r="E1729" s="1">
        <v>0.26029589346185739</v>
      </c>
      <c r="F1729" s="1">
        <v>5.1091845114299606</v>
      </c>
      <c r="G1729" s="1">
        <v>17.23613555338753</v>
      </c>
      <c r="H1729" s="1">
        <v>0.29642285508864075</v>
      </c>
      <c r="I1729" s="1">
        <v>4.1918142877496853</v>
      </c>
      <c r="J1729" s="1">
        <v>16.0925106537677</v>
      </c>
      <c r="K1729" s="1">
        <v>0.26048230620672391</v>
      </c>
      <c r="L1729" s="1">
        <v>6.5637983961378001</v>
      </c>
      <c r="M1729" s="1">
        <v>14.511935184636135</v>
      </c>
      <c r="N1729" s="1">
        <v>0.45230345316639298</v>
      </c>
      <c r="O1729" s="1">
        <v>0.18750413668039828</v>
      </c>
      <c r="P1729" s="1">
        <v>0.60963432240964577</v>
      </c>
    </row>
    <row r="1730" spans="1:16" x14ac:dyDescent="0.25">
      <c r="A1730" s="1" t="s">
        <v>1728</v>
      </c>
      <c r="B1730" s="1" t="s">
        <v>7517</v>
      </c>
      <c r="C1730" s="1">
        <v>2.3302611921897198</v>
      </c>
      <c r="D1730" s="1">
        <v>7.267993948235933</v>
      </c>
      <c r="E1730" s="1">
        <v>0.32061958344851321</v>
      </c>
      <c r="F1730" s="1">
        <v>2.9829521388679998</v>
      </c>
      <c r="G1730" s="1">
        <v>5.8043718394216057</v>
      </c>
      <c r="H1730" s="1">
        <v>0.51391472176345698</v>
      </c>
      <c r="I1730" s="1">
        <v>3.001569724468935</v>
      </c>
      <c r="J1730" s="1">
        <v>7.76591523392025</v>
      </c>
      <c r="K1730" s="1">
        <v>0.38650559966951076</v>
      </c>
      <c r="L1730" s="1">
        <v>2.31471464103738</v>
      </c>
      <c r="M1730" s="1">
        <v>6.0490950362435996</v>
      </c>
      <c r="N1730" s="1">
        <v>0.38265469911922301</v>
      </c>
      <c r="O1730" s="1">
        <v>0.68066643261644089</v>
      </c>
      <c r="P1730" s="1">
        <v>-0.42548586411685341</v>
      </c>
    </row>
    <row r="1731" spans="1:16" x14ac:dyDescent="0.25">
      <c r="A1731" s="1" t="s">
        <v>1729</v>
      </c>
      <c r="B1731" s="1" t="s">
        <v>7518</v>
      </c>
      <c r="C1731" s="1">
        <v>12.402905455328899</v>
      </c>
      <c r="D1731" s="1">
        <v>44.785208173610336</v>
      </c>
      <c r="E1731" s="1">
        <v>0.27694200744247754</v>
      </c>
      <c r="F1731" s="1">
        <v>11.823776297878901</v>
      </c>
      <c r="G1731" s="1">
        <v>42.738291460133468</v>
      </c>
      <c r="H1731" s="1">
        <v>0.27665533398564118</v>
      </c>
      <c r="I1731" s="1">
        <v>10.055160753549444</v>
      </c>
      <c r="J1731" s="1">
        <v>42.278798498156306</v>
      </c>
      <c r="K1731" s="1">
        <v>0.23782986060940048</v>
      </c>
      <c r="L1731" s="1">
        <v>11.238615876001401</v>
      </c>
      <c r="M1731" s="1">
        <v>40.074617939239964</v>
      </c>
      <c r="N1731" s="1">
        <v>0.28044224633759657</v>
      </c>
      <c r="O1731" s="1">
        <v>-1.4941632863826109E-3</v>
      </c>
      <c r="P1731" s="1">
        <v>1.9613956384925593E-2</v>
      </c>
    </row>
    <row r="1732" spans="1:16" x14ac:dyDescent="0.25">
      <c r="A1732" s="1" t="s">
        <v>1730</v>
      </c>
      <c r="B1732" s="1" t="s">
        <v>7519</v>
      </c>
      <c r="C1732" s="1">
        <v>11.25532825224755</v>
      </c>
      <c r="D1732" s="1">
        <v>14.525255593469302</v>
      </c>
      <c r="E1732" s="1">
        <v>0.77487987593884788</v>
      </c>
      <c r="F1732" s="1">
        <v>14.519125469354501</v>
      </c>
      <c r="G1732" s="1">
        <v>13.6521780541393</v>
      </c>
      <c r="H1732" s="1">
        <v>1.06350249841287</v>
      </c>
      <c r="I1732" s="1">
        <v>13.585005024539051</v>
      </c>
      <c r="J1732" s="1">
        <v>14.5630717636596</v>
      </c>
      <c r="K1732" s="1">
        <v>0.93283925568771842</v>
      </c>
      <c r="L1732" s="1">
        <v>16.402201021628048</v>
      </c>
      <c r="M1732" s="1">
        <v>15.381747599467666</v>
      </c>
      <c r="N1732" s="1">
        <v>1.0663418389595536</v>
      </c>
      <c r="O1732" s="1">
        <v>0.45677884034226673</v>
      </c>
      <c r="P1732" s="1">
        <v>3.8465768421532308E-3</v>
      </c>
    </row>
    <row r="1733" spans="1:16" x14ac:dyDescent="0.25">
      <c r="A1733" s="1" t="s">
        <v>1731</v>
      </c>
      <c r="B1733" s="1" t="s">
        <v>7520</v>
      </c>
      <c r="C1733" s="1">
        <v>186.25676476368</v>
      </c>
      <c r="D1733" s="1">
        <v>173.28811215956603</v>
      </c>
      <c r="E1733" s="1">
        <v>1.0748386744046947</v>
      </c>
      <c r="F1733" s="1">
        <v>149.13695396271851</v>
      </c>
      <c r="G1733" s="1">
        <v>203.15379272318532</v>
      </c>
      <c r="H1733" s="1">
        <v>0.73410863741997945</v>
      </c>
      <c r="I1733" s="1">
        <v>166.019563343339</v>
      </c>
      <c r="J1733" s="1">
        <v>161.09137029548401</v>
      </c>
      <c r="K1733" s="1">
        <v>1.0305925329135595</v>
      </c>
      <c r="L1733" s="1">
        <v>211.00064655209599</v>
      </c>
      <c r="M1733" s="1">
        <v>184.976223879445</v>
      </c>
      <c r="N1733" s="1">
        <v>1.1406906364874869</v>
      </c>
      <c r="O1733" s="1">
        <v>-0.55005465595950276</v>
      </c>
      <c r="P1733" s="1">
        <v>0.63584209349352616</v>
      </c>
    </row>
    <row r="1734" spans="1:16" x14ac:dyDescent="0.25">
      <c r="A1734" s="1" t="s">
        <v>1732</v>
      </c>
      <c r="B1734" s="1" t="s">
        <v>7521</v>
      </c>
      <c r="C1734" s="1">
        <v>35.728517473125706</v>
      </c>
      <c r="D1734" s="1">
        <v>56.042775431581838</v>
      </c>
      <c r="E1734" s="1">
        <v>0.63752227112206117</v>
      </c>
      <c r="F1734" s="1">
        <v>31.159976127569401</v>
      </c>
      <c r="G1734" s="1">
        <v>44.976009732834598</v>
      </c>
      <c r="H1734" s="1">
        <v>0.69281326450845981</v>
      </c>
      <c r="I1734" s="1">
        <v>35.108448018638455</v>
      </c>
      <c r="J1734" s="1">
        <v>56.86658717815984</v>
      </c>
      <c r="K1734" s="1">
        <v>0.61738271559440783</v>
      </c>
      <c r="L1734" s="1">
        <v>30.347466129921401</v>
      </c>
      <c r="M1734" s="1">
        <v>41.009974264840167</v>
      </c>
      <c r="N1734" s="1">
        <v>0.74000207690790354</v>
      </c>
      <c r="O1734" s="1">
        <v>0.11999081019475807</v>
      </c>
      <c r="P1734" s="1">
        <v>9.5062767878467819E-2</v>
      </c>
    </row>
    <row r="1735" spans="1:16" x14ac:dyDescent="0.25">
      <c r="A1735" s="1" t="s">
        <v>1733</v>
      </c>
      <c r="B1735" s="1" t="s">
        <v>7522</v>
      </c>
      <c r="C1735" s="1">
        <v>19.866905641158752</v>
      </c>
      <c r="D1735" s="1">
        <v>39.786926982928264</v>
      </c>
      <c r="E1735" s="1">
        <v>0.49933249807614505</v>
      </c>
      <c r="F1735" s="1">
        <v>33.154376608554003</v>
      </c>
      <c r="G1735" s="1">
        <v>43.277495352649829</v>
      </c>
      <c r="H1735" s="1">
        <v>0.76608815594324819</v>
      </c>
      <c r="I1735" s="1">
        <v>20.97813672212725</v>
      </c>
      <c r="J1735" s="1">
        <v>39.529834921668431</v>
      </c>
      <c r="K1735" s="1">
        <v>0.53069123014799147</v>
      </c>
      <c r="L1735" s="1">
        <v>34.072590902754996</v>
      </c>
      <c r="M1735" s="1">
        <v>43.493593903810869</v>
      </c>
      <c r="N1735" s="1">
        <v>0.78339331944168422</v>
      </c>
      <c r="O1735" s="1">
        <v>0.61750961202462384</v>
      </c>
      <c r="P1735" s="1">
        <v>3.2226408717810205E-2</v>
      </c>
    </row>
    <row r="1736" spans="1:16" x14ac:dyDescent="0.25">
      <c r="A1736" s="1" t="s">
        <v>1734</v>
      </c>
      <c r="B1736" s="1" t="s">
        <v>7523</v>
      </c>
      <c r="C1736" s="1">
        <v>30.020515094666251</v>
      </c>
      <c r="D1736" s="1">
        <v>34.986923172554</v>
      </c>
      <c r="E1736" s="1">
        <v>0.85804959031711259</v>
      </c>
      <c r="F1736" s="1">
        <v>58.255605140070251</v>
      </c>
      <c r="G1736" s="1">
        <v>26.946408293377299</v>
      </c>
      <c r="H1736" s="1">
        <v>2.1619061251435099</v>
      </c>
      <c r="I1736" s="1">
        <v>35.733510896581251</v>
      </c>
      <c r="J1736" s="1">
        <v>32.413725753671905</v>
      </c>
      <c r="K1736" s="1">
        <v>1.1024191161527697</v>
      </c>
      <c r="L1736" s="1">
        <v>63.850757680205604</v>
      </c>
      <c r="M1736" s="1">
        <v>28.819932022261799</v>
      </c>
      <c r="N1736" s="1">
        <v>2.2155068801301971</v>
      </c>
      <c r="O1736" s="1">
        <v>1.3331709446501168</v>
      </c>
      <c r="P1736" s="1">
        <v>3.533292768891276E-2</v>
      </c>
    </row>
    <row r="1737" spans="1:16" x14ac:dyDescent="0.25">
      <c r="A1737" s="1" t="s">
        <v>1735</v>
      </c>
      <c r="B1737" s="1" t="s">
        <v>7524</v>
      </c>
      <c r="C1737" s="1">
        <v>74.268830359718748</v>
      </c>
      <c r="D1737" s="1">
        <v>53.28962780291323</v>
      </c>
      <c r="E1737" s="1">
        <v>1.3936826624947571</v>
      </c>
      <c r="F1737" s="1">
        <v>89.628024763380154</v>
      </c>
      <c r="G1737" s="1">
        <v>92.93494327291846</v>
      </c>
      <c r="H1737" s="1">
        <v>0.96441684480478984</v>
      </c>
      <c r="I1737" s="1">
        <v>115.714958349399</v>
      </c>
      <c r="J1737" s="1">
        <v>49.778831091744799</v>
      </c>
      <c r="K1737" s="1">
        <v>2.3245816707935694</v>
      </c>
      <c r="L1737" s="1">
        <v>96.623822558685305</v>
      </c>
      <c r="M1737" s="1">
        <v>93.416941572750872</v>
      </c>
      <c r="N1737" s="1">
        <v>1.0343286874087714</v>
      </c>
      <c r="O1737" s="1">
        <v>-0.53117334628401991</v>
      </c>
      <c r="P1737" s="1">
        <v>0.10096596113054576</v>
      </c>
    </row>
    <row r="1738" spans="1:16" x14ac:dyDescent="0.25">
      <c r="A1738" s="1" t="s">
        <v>1736</v>
      </c>
      <c r="B1738" s="1" t="s">
        <v>7525</v>
      </c>
      <c r="C1738" s="1">
        <v>2.0520350438548149</v>
      </c>
      <c r="D1738" s="1">
        <v>9.6182978466196971</v>
      </c>
      <c r="E1738" s="1">
        <v>0.2133470055282175</v>
      </c>
      <c r="F1738" s="1">
        <v>2.2829441244599797</v>
      </c>
      <c r="G1738" s="1">
        <v>10.275291306087068</v>
      </c>
      <c r="H1738" s="1">
        <v>0.22217804405287925</v>
      </c>
      <c r="I1738" s="1">
        <v>1.5629547717938301</v>
      </c>
      <c r="J1738" s="1">
        <v>8.0946760714377053</v>
      </c>
      <c r="K1738" s="1">
        <v>0.19308428873500702</v>
      </c>
      <c r="L1738" s="1">
        <v>6.1044380154702598</v>
      </c>
      <c r="M1738" s="1">
        <v>12.404003764624699</v>
      </c>
      <c r="N1738" s="1">
        <v>0.49213448587299413</v>
      </c>
      <c r="O1738" s="1">
        <v>5.8514393150690271E-2</v>
      </c>
      <c r="P1738" s="1">
        <v>1.1473363609270315</v>
      </c>
    </row>
    <row r="1739" spans="1:16" x14ac:dyDescent="0.25">
      <c r="A1739" s="1" t="s">
        <v>1737</v>
      </c>
      <c r="B1739" s="1" t="s">
        <v>7526</v>
      </c>
      <c r="C1739" s="1">
        <v>15.080160915466351</v>
      </c>
      <c r="D1739" s="1">
        <v>14.5273204111681</v>
      </c>
      <c r="E1739" s="1">
        <v>1.0380552289514622</v>
      </c>
      <c r="F1739" s="1">
        <v>20.219851030748099</v>
      </c>
      <c r="G1739" s="1">
        <v>18.736678861897598</v>
      </c>
      <c r="H1739" s="1">
        <v>1.0791587548563177</v>
      </c>
      <c r="I1739" s="1">
        <v>10.620199367717831</v>
      </c>
      <c r="J1739" s="1">
        <v>12.816751449766466</v>
      </c>
      <c r="K1739" s="1">
        <v>0.82861865655601374</v>
      </c>
      <c r="L1739" s="1">
        <v>26.107456488062201</v>
      </c>
      <c r="M1739" s="1">
        <v>19.732273557467469</v>
      </c>
      <c r="N1739" s="1">
        <v>1.3230840537471726</v>
      </c>
      <c r="O1739" s="1">
        <v>5.6023911806788777E-2</v>
      </c>
      <c r="P1739" s="1">
        <v>0.29399760194566299</v>
      </c>
    </row>
    <row r="1740" spans="1:16" x14ac:dyDescent="0.25">
      <c r="A1740" s="1" t="s">
        <v>1738</v>
      </c>
      <c r="B1740" s="1" t="s">
        <v>7527</v>
      </c>
      <c r="C1740" s="1">
        <v>22.130858989439801</v>
      </c>
      <c r="D1740" s="1">
        <v>77.383510166807824</v>
      </c>
      <c r="E1740" s="1">
        <v>0.28598933987014213</v>
      </c>
      <c r="F1740" s="1">
        <v>29.772602575155098</v>
      </c>
      <c r="G1740" s="1">
        <v>79.657396491736733</v>
      </c>
      <c r="H1740" s="1">
        <v>0.37375816793414235</v>
      </c>
      <c r="I1740" s="1">
        <v>22.724017664770201</v>
      </c>
      <c r="J1740" s="1">
        <v>69.57748215061487</v>
      </c>
      <c r="K1740" s="1">
        <v>0.32660017238881051</v>
      </c>
      <c r="L1740" s="1">
        <v>30.994203833335348</v>
      </c>
      <c r="M1740" s="1">
        <v>91.129993824121314</v>
      </c>
      <c r="N1740" s="1">
        <v>0.34010979846167239</v>
      </c>
      <c r="O1740" s="1">
        <v>0.38614373546236841</v>
      </c>
      <c r="P1740" s="1">
        <v>-0.13610453737244746</v>
      </c>
    </row>
    <row r="1741" spans="1:16" x14ac:dyDescent="0.25">
      <c r="A1741" s="1" t="s">
        <v>1739</v>
      </c>
      <c r="B1741" s="1" t="s">
        <v>7528</v>
      </c>
      <c r="C1741" s="1">
        <v>1.5077440634036701</v>
      </c>
      <c r="D1741" s="1">
        <v>6.8450576470499565</v>
      </c>
      <c r="E1741" s="1">
        <v>0.22026754793708259</v>
      </c>
      <c r="F1741" s="1">
        <v>2.6017667552419947</v>
      </c>
      <c r="G1741" s="1">
        <v>8.0373416129717281</v>
      </c>
      <c r="H1741" s="1">
        <v>0.32370986335120039</v>
      </c>
      <c r="I1741" s="1">
        <v>1.2849841418205301</v>
      </c>
      <c r="J1741" s="1">
        <v>4.2001169779219065</v>
      </c>
      <c r="K1741" s="1">
        <v>0.30594008418696522</v>
      </c>
      <c r="L1741" s="1">
        <v>3.252170800783615</v>
      </c>
      <c r="M1741" s="1">
        <v>13.169568140099699</v>
      </c>
      <c r="N1741" s="1">
        <v>0.24694589573375295</v>
      </c>
      <c r="O1741" s="1">
        <v>0.55544436660167751</v>
      </c>
      <c r="P1741" s="1">
        <v>-0.39050633356571551</v>
      </c>
    </row>
    <row r="1742" spans="1:16" x14ac:dyDescent="0.25">
      <c r="A1742" s="1" t="s">
        <v>1740</v>
      </c>
      <c r="B1742" s="1" t="s">
        <v>7529</v>
      </c>
      <c r="C1742" s="1">
        <v>13.898449013155989</v>
      </c>
      <c r="D1742" s="1">
        <v>15.768759852886602</v>
      </c>
      <c r="E1742" s="1">
        <v>0.88139138035079934</v>
      </c>
      <c r="F1742" s="1">
        <v>20.728322385588001</v>
      </c>
      <c r="G1742" s="1">
        <v>20.086728487635735</v>
      </c>
      <c r="H1742" s="1">
        <v>1.0319411843669413</v>
      </c>
      <c r="I1742" s="1">
        <v>14.0825978895517</v>
      </c>
      <c r="J1742" s="1">
        <v>13.830454526579834</v>
      </c>
      <c r="K1742" s="1">
        <v>1.0182310250532467</v>
      </c>
      <c r="L1742" s="1">
        <v>26.697990238721403</v>
      </c>
      <c r="M1742" s="1">
        <v>23.353242795525968</v>
      </c>
      <c r="N1742" s="1">
        <v>1.1432241112072119</v>
      </c>
      <c r="O1742" s="1">
        <v>0.22750605367112628</v>
      </c>
      <c r="P1742" s="1">
        <v>0.14774750257892219</v>
      </c>
    </row>
    <row r="1743" spans="1:16" x14ac:dyDescent="0.25">
      <c r="A1743" s="1" t="s">
        <v>1741</v>
      </c>
      <c r="B1743" s="1" t="s">
        <v>6088</v>
      </c>
      <c r="C1743" s="1">
        <v>2.4669120470740924</v>
      </c>
      <c r="D1743" s="1">
        <v>21.273888869711968</v>
      </c>
      <c r="E1743" s="1">
        <v>0.11595961895741032</v>
      </c>
      <c r="F1743" s="1">
        <v>6.5465422257848047</v>
      </c>
      <c r="G1743" s="1">
        <v>24.871237334337266</v>
      </c>
      <c r="H1743" s="1">
        <v>0.26321739195285787</v>
      </c>
      <c r="I1743" s="1">
        <v>3.9714424529187555</v>
      </c>
      <c r="J1743" s="1">
        <v>14.227731214420634</v>
      </c>
      <c r="K1743" s="1">
        <v>0.27913392466210407</v>
      </c>
      <c r="L1743" s="1">
        <v>4.17673370063038</v>
      </c>
      <c r="M1743" s="1">
        <v>30.659390046733932</v>
      </c>
      <c r="N1743" s="1">
        <v>0.13623016290486564</v>
      </c>
      <c r="O1743" s="1">
        <v>1.1826323197174931</v>
      </c>
      <c r="P1743" s="1">
        <v>-0.95020864976959618</v>
      </c>
    </row>
    <row r="1744" spans="1:16" x14ac:dyDescent="0.25">
      <c r="A1744" s="1" t="s">
        <v>1742</v>
      </c>
      <c r="B1744" s="1" t="s">
        <v>7530</v>
      </c>
      <c r="C1744" s="1">
        <v>99.644597475063193</v>
      </c>
      <c r="D1744" s="1">
        <v>173.46032723966198</v>
      </c>
      <c r="E1744" s="1">
        <v>0.57445180151994601</v>
      </c>
      <c r="F1744" s="1">
        <v>71.75701161043574</v>
      </c>
      <c r="G1744" s="1">
        <v>130.72909882966167</v>
      </c>
      <c r="H1744" s="1">
        <v>0.54889854097391277</v>
      </c>
      <c r="I1744" s="1">
        <v>100.36191448484274</v>
      </c>
      <c r="J1744" s="1">
        <v>224.55671893135232</v>
      </c>
      <c r="K1744" s="1">
        <v>0.44693347392345756</v>
      </c>
      <c r="L1744" s="1">
        <v>69.057336735797946</v>
      </c>
      <c r="M1744" s="1">
        <v>89.148659647534643</v>
      </c>
      <c r="N1744" s="1">
        <v>0.77463123964879144</v>
      </c>
      <c r="O1744" s="1">
        <v>-6.5646346385145229E-2</v>
      </c>
      <c r="P1744" s="1">
        <v>0.49697017964852408</v>
      </c>
    </row>
    <row r="1745" spans="1:16" x14ac:dyDescent="0.25">
      <c r="A1745" s="1" t="s">
        <v>1743</v>
      </c>
      <c r="B1745" s="1" t="s">
        <v>7531</v>
      </c>
      <c r="C1745" s="1">
        <v>17.051872927052202</v>
      </c>
      <c r="D1745" s="1">
        <v>23.7748218317995</v>
      </c>
      <c r="E1745" s="1">
        <v>0.71722400477655046</v>
      </c>
      <c r="F1745" s="1">
        <v>24.213629014293552</v>
      </c>
      <c r="G1745" s="1">
        <v>25.66177058019397</v>
      </c>
      <c r="H1745" s="1">
        <v>0.94356813527831518</v>
      </c>
      <c r="I1745" s="1">
        <v>14.908281618120199</v>
      </c>
      <c r="J1745" s="1">
        <v>22.633260301032266</v>
      </c>
      <c r="K1745" s="1">
        <v>0.65868908941237503</v>
      </c>
      <c r="L1745" s="1">
        <v>22.188691880654101</v>
      </c>
      <c r="M1745" s="1">
        <v>28.854491751820401</v>
      </c>
      <c r="N1745" s="1">
        <v>0.76898571187809051</v>
      </c>
      <c r="O1745" s="1">
        <v>0.39570292435010335</v>
      </c>
      <c r="P1745" s="1">
        <v>-0.29516990646448432</v>
      </c>
    </row>
    <row r="1746" spans="1:16" x14ac:dyDescent="0.25">
      <c r="A1746" s="1" t="s">
        <v>1744</v>
      </c>
      <c r="B1746" s="1" t="s">
        <v>7532</v>
      </c>
      <c r="C1746" s="1">
        <v>53.222103277868044</v>
      </c>
      <c r="D1746" s="1">
        <v>81.476658909587627</v>
      </c>
      <c r="E1746" s="1">
        <v>0.6532190199027077</v>
      </c>
      <c r="F1746" s="1">
        <v>54.6163799559111</v>
      </c>
      <c r="G1746" s="1">
        <v>69.048210305686396</v>
      </c>
      <c r="H1746" s="1">
        <v>0.79098907436002319</v>
      </c>
      <c r="I1746" s="1">
        <v>51.536609506717554</v>
      </c>
      <c r="J1746" s="1">
        <v>79.376505064344798</v>
      </c>
      <c r="K1746" s="1">
        <v>0.64926780871670464</v>
      </c>
      <c r="L1746" s="1">
        <v>53.404251280268852</v>
      </c>
      <c r="M1746" s="1">
        <v>72.785337146112894</v>
      </c>
      <c r="N1746" s="1">
        <v>0.73372266137975717</v>
      </c>
      <c r="O1746" s="1">
        <v>0.27609096868419647</v>
      </c>
      <c r="P1746" s="1">
        <v>-0.10842292323888547</v>
      </c>
    </row>
    <row r="1747" spans="1:16" x14ac:dyDescent="0.25">
      <c r="A1747" s="1" t="s">
        <v>1745</v>
      </c>
      <c r="B1747" s="1" t="s">
        <v>6088</v>
      </c>
      <c r="C1747" s="1">
        <v>7.9684875283846246</v>
      </c>
      <c r="D1747" s="1">
        <v>44.05194139588707</v>
      </c>
      <c r="E1747" s="1">
        <v>0.18088845294633499</v>
      </c>
      <c r="F1747" s="1">
        <v>10.331439190658219</v>
      </c>
      <c r="G1747" s="1">
        <v>55.992018327173959</v>
      </c>
      <c r="H1747" s="1">
        <v>0.18451628462987879</v>
      </c>
      <c r="I1747" s="1">
        <v>10.414558160643145</v>
      </c>
      <c r="J1747" s="1">
        <v>54.755866960442169</v>
      </c>
      <c r="K1747" s="1">
        <v>0.19019985873234441</v>
      </c>
      <c r="L1747" s="1">
        <v>10.39475010989354</v>
      </c>
      <c r="M1747" s="1">
        <v>66.900290339169999</v>
      </c>
      <c r="N1747" s="1">
        <v>0.15537675632189943</v>
      </c>
      <c r="O1747" s="1">
        <v>2.8647831943268649E-2</v>
      </c>
      <c r="P1747" s="1">
        <v>-0.24797744902475008</v>
      </c>
    </row>
    <row r="1748" spans="1:16" x14ac:dyDescent="0.25">
      <c r="A1748" s="1" t="s">
        <v>1746</v>
      </c>
      <c r="B1748" s="1" t="s">
        <v>6088</v>
      </c>
      <c r="C1748" s="1">
        <v>2.1058824049506848</v>
      </c>
      <c r="D1748" s="1">
        <v>21.447725076809832</v>
      </c>
      <c r="E1748" s="1">
        <v>9.818674928967884E-2</v>
      </c>
      <c r="F1748" s="1">
        <v>2.6464294738288299</v>
      </c>
      <c r="G1748" s="1">
        <v>27.260358582559064</v>
      </c>
      <c r="H1748" s="1">
        <v>9.7079774861141846E-2</v>
      </c>
      <c r="I1748" s="1">
        <v>2.7889082639864551</v>
      </c>
      <c r="J1748" s="1">
        <v>26.922273257374034</v>
      </c>
      <c r="K1748" s="1">
        <v>0.10359111347414063</v>
      </c>
      <c r="L1748" s="1">
        <v>2.8153977444019898</v>
      </c>
      <c r="M1748" s="1">
        <v>32.830401265422637</v>
      </c>
      <c r="N1748" s="1">
        <v>8.5755812779760313E-2</v>
      </c>
      <c r="O1748" s="1">
        <v>-1.6357577256606227E-2</v>
      </c>
      <c r="P1748" s="1">
        <v>-0.17893629803323444</v>
      </c>
    </row>
    <row r="1749" spans="1:16" x14ac:dyDescent="0.25">
      <c r="A1749" s="1" t="s">
        <v>1747</v>
      </c>
      <c r="B1749" s="1" t="s">
        <v>7533</v>
      </c>
      <c r="C1749" s="1">
        <v>36.795491038752303</v>
      </c>
      <c r="D1749" s="1">
        <v>60.346587938984761</v>
      </c>
      <c r="E1749" s="1">
        <v>0.60973606454693829</v>
      </c>
      <c r="F1749" s="1">
        <v>37.046182073370247</v>
      </c>
      <c r="G1749" s="1">
        <v>55.186540623537063</v>
      </c>
      <c r="H1749" s="1">
        <v>0.67129016703703381</v>
      </c>
      <c r="I1749" s="1">
        <v>38.860033286473502</v>
      </c>
      <c r="J1749" s="1">
        <v>61.973674844433297</v>
      </c>
      <c r="K1749" s="1">
        <v>0.6270409715741434</v>
      </c>
      <c r="L1749" s="1">
        <v>36.099072980590748</v>
      </c>
      <c r="M1749" s="1">
        <v>53.538686633091835</v>
      </c>
      <c r="N1749" s="1">
        <v>0.67426145934402126</v>
      </c>
      <c r="O1749" s="1">
        <v>0.13875162942033037</v>
      </c>
      <c r="P1749" s="1">
        <v>6.3716256737914112E-3</v>
      </c>
    </row>
    <row r="1750" spans="1:16" x14ac:dyDescent="0.25">
      <c r="A1750" s="1" t="s">
        <v>1748</v>
      </c>
      <c r="B1750" s="1" t="s">
        <v>7534</v>
      </c>
      <c r="C1750" s="1">
        <v>75.494299685795752</v>
      </c>
      <c r="D1750" s="1">
        <v>194.93972484841967</v>
      </c>
      <c r="E1750" s="1">
        <v>0.38726996123800966</v>
      </c>
      <c r="F1750" s="1">
        <v>116.22888641680251</v>
      </c>
      <c r="G1750" s="1">
        <v>182.11411722551168</v>
      </c>
      <c r="H1750" s="1">
        <v>0.63822007973646777</v>
      </c>
      <c r="I1750" s="1">
        <v>89.152812422357002</v>
      </c>
      <c r="J1750" s="1">
        <v>185.96865307094069</v>
      </c>
      <c r="K1750" s="1">
        <v>0.47939698949342957</v>
      </c>
      <c r="L1750" s="1">
        <v>137.834160379504</v>
      </c>
      <c r="M1750" s="1">
        <v>150.98821679640167</v>
      </c>
      <c r="N1750" s="1">
        <v>0.91288024525360734</v>
      </c>
      <c r="O1750" s="1">
        <v>0.72071439708864871</v>
      </c>
      <c r="P1750" s="1">
        <v>0.51637161543254906</v>
      </c>
    </row>
    <row r="1751" spans="1:16" x14ac:dyDescent="0.25">
      <c r="A1751" s="1" t="s">
        <v>1749</v>
      </c>
      <c r="B1751" s="1" t="s">
        <v>7535</v>
      </c>
      <c r="C1751" s="1">
        <v>20.278555197482</v>
      </c>
      <c r="D1751" s="1">
        <v>30.749346327101666</v>
      </c>
      <c r="E1751" s="1">
        <v>0.65947922865628572</v>
      </c>
      <c r="F1751" s="1">
        <v>28.4548613941794</v>
      </c>
      <c r="G1751" s="1">
        <v>28.677843716058636</v>
      </c>
      <c r="H1751" s="1">
        <v>0.99222457852525459</v>
      </c>
      <c r="I1751" s="1">
        <v>22.1068093021021</v>
      </c>
      <c r="J1751" s="1">
        <v>35.679926374934233</v>
      </c>
      <c r="K1751" s="1">
        <v>0.61958674100943545</v>
      </c>
      <c r="L1751" s="1">
        <v>31.467634924650298</v>
      </c>
      <c r="M1751" s="1">
        <v>26.545392994754334</v>
      </c>
      <c r="N1751" s="1">
        <v>1.1854273519653167</v>
      </c>
      <c r="O1751" s="1">
        <v>0.58933947463629044</v>
      </c>
      <c r="P1751" s="1">
        <v>0.2566686510610689</v>
      </c>
    </row>
    <row r="1752" spans="1:16" x14ac:dyDescent="0.25">
      <c r="A1752" s="1" t="s">
        <v>1750</v>
      </c>
      <c r="B1752" s="1" t="s">
        <v>7536</v>
      </c>
      <c r="C1752" s="1">
        <v>12.43245547776475</v>
      </c>
      <c r="D1752" s="1">
        <v>24.042324822792228</v>
      </c>
      <c r="E1752" s="1">
        <v>0.51710704224321635</v>
      </c>
      <c r="F1752" s="1">
        <v>19.33741599077905</v>
      </c>
      <c r="G1752" s="1">
        <v>23.735735488886899</v>
      </c>
      <c r="H1752" s="1">
        <v>0.8146963046429655</v>
      </c>
      <c r="I1752" s="1">
        <v>13.193363810960001</v>
      </c>
      <c r="J1752" s="1">
        <v>19.161288078467035</v>
      </c>
      <c r="K1752" s="1">
        <v>0.68854263643091751</v>
      </c>
      <c r="L1752" s="1">
        <v>24.07413296073085</v>
      </c>
      <c r="M1752" s="1">
        <v>33.945759250550331</v>
      </c>
      <c r="N1752" s="1">
        <v>0.70919412298431828</v>
      </c>
      <c r="O1752" s="1">
        <v>0.65579941197135594</v>
      </c>
      <c r="P1752" s="1">
        <v>-0.20008178350036876</v>
      </c>
    </row>
    <row r="1753" spans="1:16" x14ac:dyDescent="0.25">
      <c r="A1753" s="1" t="s">
        <v>1751</v>
      </c>
      <c r="B1753" s="1" t="s">
        <v>7537</v>
      </c>
      <c r="C1753" s="1">
        <v>4.2644589680355001</v>
      </c>
      <c r="D1753" s="1">
        <v>8.4240466152979838</v>
      </c>
      <c r="E1753" s="1">
        <v>0.50622452163207232</v>
      </c>
      <c r="F1753" s="1">
        <v>4.3957309228732599</v>
      </c>
      <c r="G1753" s="1">
        <v>12.368178501749568</v>
      </c>
      <c r="H1753" s="1">
        <v>0.35540649112166778</v>
      </c>
      <c r="I1753" s="1">
        <v>5.9770860607828054</v>
      </c>
      <c r="J1753" s="1">
        <v>7.4589579917493367</v>
      </c>
      <c r="K1753" s="1">
        <v>0.80132989988605763</v>
      </c>
      <c r="L1753" s="1">
        <v>9.0113502596399151</v>
      </c>
      <c r="M1753" s="1">
        <v>9.1884472087253002</v>
      </c>
      <c r="N1753" s="1">
        <v>0.98072612868502795</v>
      </c>
      <c r="O1753" s="1">
        <v>-0.51030736272216459</v>
      </c>
      <c r="P1753" s="1">
        <v>1.46438028398554</v>
      </c>
    </row>
    <row r="1754" spans="1:16" x14ac:dyDescent="0.25">
      <c r="A1754" s="1" t="s">
        <v>1752</v>
      </c>
      <c r="B1754" s="1" t="s">
        <v>7538</v>
      </c>
      <c r="C1754" s="1">
        <v>60.109590345887256</v>
      </c>
      <c r="D1754" s="1">
        <v>122.129343917857</v>
      </c>
      <c r="E1754" s="1">
        <v>0.49217975318295643</v>
      </c>
      <c r="F1754" s="1">
        <v>78.160034287157259</v>
      </c>
      <c r="G1754" s="1">
        <v>121.231988523558</v>
      </c>
      <c r="H1754" s="1">
        <v>0.64471461071488634</v>
      </c>
      <c r="I1754" s="1">
        <v>60.524354301991352</v>
      </c>
      <c r="J1754" s="1">
        <v>122.12989736626498</v>
      </c>
      <c r="K1754" s="1">
        <v>0.49557361143504519</v>
      </c>
      <c r="L1754" s="1">
        <v>85.896047965413601</v>
      </c>
      <c r="M1754" s="1">
        <v>99.979134858337133</v>
      </c>
      <c r="N1754" s="1">
        <v>0.85913974037804786</v>
      </c>
      <c r="O1754" s="1">
        <v>0.38947536782632358</v>
      </c>
      <c r="P1754" s="1">
        <v>0.41423212833677925</v>
      </c>
    </row>
    <row r="1755" spans="1:16" x14ac:dyDescent="0.25">
      <c r="A1755" s="1" t="s">
        <v>1753</v>
      </c>
      <c r="B1755" s="1" t="s">
        <v>7539</v>
      </c>
      <c r="C1755" s="1">
        <v>169.95264355165401</v>
      </c>
      <c r="D1755" s="1">
        <v>142.99887272162599</v>
      </c>
      <c r="E1755" s="1">
        <v>1.1884893937765408</v>
      </c>
      <c r="F1755" s="1">
        <v>150.779727784324</v>
      </c>
      <c r="G1755" s="1">
        <v>124.81467505964633</v>
      </c>
      <c r="H1755" s="1">
        <v>1.2080288452641446</v>
      </c>
      <c r="I1755" s="1">
        <v>192.15823007709548</v>
      </c>
      <c r="J1755" s="1">
        <v>147.34821069843565</v>
      </c>
      <c r="K1755" s="1">
        <v>1.3041096947581432</v>
      </c>
      <c r="L1755" s="1">
        <v>158.8765187125075</v>
      </c>
      <c r="M1755" s="1">
        <v>116.13367865027401</v>
      </c>
      <c r="N1755" s="1">
        <v>1.3680486191344172</v>
      </c>
      <c r="O1755" s="1">
        <v>2.3525875136080402E-2</v>
      </c>
      <c r="P1755" s="1">
        <v>0.17946459944308885</v>
      </c>
    </row>
    <row r="1756" spans="1:16" x14ac:dyDescent="0.25">
      <c r="A1756" s="1" t="s">
        <v>1754</v>
      </c>
      <c r="B1756" s="1" t="s">
        <v>7540</v>
      </c>
      <c r="C1756" s="1">
        <v>34.147961230939444</v>
      </c>
      <c r="D1756" s="1">
        <v>59.068605603818533</v>
      </c>
      <c r="E1756" s="1">
        <v>0.57810677739668748</v>
      </c>
      <c r="F1756" s="1">
        <v>40.245063111984095</v>
      </c>
      <c r="G1756" s="1">
        <v>48.940010559417495</v>
      </c>
      <c r="H1756" s="1">
        <v>0.82233458170433038</v>
      </c>
      <c r="I1756" s="1">
        <v>35.124082356113199</v>
      </c>
      <c r="J1756" s="1">
        <v>50.554829302942132</v>
      </c>
      <c r="K1756" s="1">
        <v>0.69477204928608249</v>
      </c>
      <c r="L1756" s="1">
        <v>45.034642620370548</v>
      </c>
      <c r="M1756" s="1">
        <v>62.864165754231998</v>
      </c>
      <c r="N1756" s="1">
        <v>0.71638018384645197</v>
      </c>
      <c r="O1756" s="1">
        <v>0.50838951414057942</v>
      </c>
      <c r="P1756" s="1">
        <v>-0.19900006917399185</v>
      </c>
    </row>
    <row r="1757" spans="1:16" x14ac:dyDescent="0.25">
      <c r="A1757" s="1" t="s">
        <v>1755</v>
      </c>
      <c r="B1757" s="1" t="s">
        <v>7541</v>
      </c>
      <c r="C1757" s="1">
        <v>5.597894476349305</v>
      </c>
      <c r="D1757" s="1">
        <v>19.672645625849796</v>
      </c>
      <c r="E1757" s="1">
        <v>0.28455219408790083</v>
      </c>
      <c r="F1757" s="1">
        <v>7.6203513223836552</v>
      </c>
      <c r="G1757" s="1">
        <v>20.724939259431768</v>
      </c>
      <c r="H1757" s="1">
        <v>0.36768992309184645</v>
      </c>
      <c r="I1757" s="1">
        <v>4.5529840257281098</v>
      </c>
      <c r="J1757" s="1">
        <v>19.407033075286733</v>
      </c>
      <c r="K1757" s="1">
        <v>0.23460484701940154</v>
      </c>
      <c r="L1757" s="1">
        <v>7.7375010469702099</v>
      </c>
      <c r="M1757" s="1">
        <v>19.854460205024399</v>
      </c>
      <c r="N1757" s="1">
        <v>0.38971097511944175</v>
      </c>
      <c r="O1757" s="1">
        <v>0.36979633493211228</v>
      </c>
      <c r="P1757" s="1">
        <v>8.3914922959042654E-2</v>
      </c>
    </row>
    <row r="1758" spans="1:16" x14ac:dyDescent="0.25">
      <c r="A1758" s="1" t="s">
        <v>1756</v>
      </c>
      <c r="B1758" s="1" t="s">
        <v>7542</v>
      </c>
      <c r="C1758" s="1">
        <v>13.4448447393472</v>
      </c>
      <c r="D1758" s="1">
        <v>19.306954423024266</v>
      </c>
      <c r="E1758" s="1">
        <v>0.6963731536711828</v>
      </c>
      <c r="F1758" s="1">
        <v>13.76408839834345</v>
      </c>
      <c r="G1758" s="1">
        <v>20.897496915448034</v>
      </c>
      <c r="H1758" s="1">
        <v>0.65864770570530085</v>
      </c>
      <c r="I1758" s="1">
        <v>16.738327543338698</v>
      </c>
      <c r="J1758" s="1">
        <v>15.451131377512267</v>
      </c>
      <c r="K1758" s="1">
        <v>1.0833075672180117</v>
      </c>
      <c r="L1758" s="1">
        <v>16.871559461696901</v>
      </c>
      <c r="M1758" s="1">
        <v>23.390422076159329</v>
      </c>
      <c r="N1758" s="1">
        <v>0.72130205289853344</v>
      </c>
      <c r="O1758" s="1">
        <v>-8.0353576002457183E-2</v>
      </c>
      <c r="P1758" s="1">
        <v>0.13109652007909248</v>
      </c>
    </row>
    <row r="1759" spans="1:16" x14ac:dyDescent="0.25">
      <c r="A1759" s="1" t="s">
        <v>1757</v>
      </c>
      <c r="B1759" s="1" t="s">
        <v>7543</v>
      </c>
      <c r="C1759" s="1">
        <v>4.0018592962275896</v>
      </c>
      <c r="D1759" s="1">
        <v>9.1950707583335944</v>
      </c>
      <c r="E1759" s="1">
        <v>0.43521789025937185</v>
      </c>
      <c r="F1759" s="1">
        <v>3.42393044265678</v>
      </c>
      <c r="G1759" s="1">
        <v>6.5868179098925799</v>
      </c>
      <c r="H1759" s="1">
        <v>0.51981556033520571</v>
      </c>
      <c r="I1759" s="1">
        <v>4.0183196468865248</v>
      </c>
      <c r="J1759" s="1">
        <v>5.0915518472812975</v>
      </c>
      <c r="K1759" s="1">
        <v>0.78921314511059348</v>
      </c>
      <c r="L1759" s="1">
        <v>4.8374491024406199</v>
      </c>
      <c r="M1759" s="1">
        <v>7.2985873061171702</v>
      </c>
      <c r="N1759" s="1">
        <v>0.66279252402532818</v>
      </c>
      <c r="O1759" s="1">
        <v>0.25626195871039081</v>
      </c>
      <c r="P1759" s="1">
        <v>0.35055750917955864</v>
      </c>
    </row>
    <row r="1760" spans="1:16" x14ac:dyDescent="0.25">
      <c r="A1760" s="1" t="s">
        <v>1758</v>
      </c>
      <c r="B1760" s="1" t="s">
        <v>7544</v>
      </c>
      <c r="C1760" s="1">
        <v>52.630782932527701</v>
      </c>
      <c r="D1760" s="1">
        <v>82.702797406730568</v>
      </c>
      <c r="E1760" s="1">
        <v>0.63638455509177816</v>
      </c>
      <c r="F1760" s="1">
        <v>46.0050169157903</v>
      </c>
      <c r="G1760" s="1">
        <v>73.646099631473206</v>
      </c>
      <c r="H1760" s="1">
        <v>0.62467689593882736</v>
      </c>
      <c r="I1760" s="1">
        <v>57.652503708367149</v>
      </c>
      <c r="J1760" s="1">
        <v>92.481866580202734</v>
      </c>
      <c r="K1760" s="1">
        <v>0.62339251834162934</v>
      </c>
      <c r="L1760" s="1">
        <v>50.049156698742252</v>
      </c>
      <c r="M1760" s="1">
        <v>68.031929413245265</v>
      </c>
      <c r="N1760" s="1">
        <v>0.73567157554402807</v>
      </c>
      <c r="O1760" s="1">
        <v>-2.6788650291564686E-2</v>
      </c>
      <c r="P1760" s="1">
        <v>0.23595167848962681</v>
      </c>
    </row>
    <row r="1761" spans="1:16" x14ac:dyDescent="0.25">
      <c r="A1761" s="1" t="s">
        <v>1759</v>
      </c>
      <c r="B1761" s="1" t="s">
        <v>7545</v>
      </c>
      <c r="C1761" s="1">
        <v>12.3215446751489</v>
      </c>
      <c r="D1761" s="1">
        <v>29.997748782737531</v>
      </c>
      <c r="E1761" s="1">
        <v>0.41074897867800803</v>
      </c>
      <c r="F1761" s="1">
        <v>17.96593368806575</v>
      </c>
      <c r="G1761" s="1">
        <v>27.821198965677965</v>
      </c>
      <c r="H1761" s="1">
        <v>0.64576417825233523</v>
      </c>
      <c r="I1761" s="1">
        <v>15.914495664174598</v>
      </c>
      <c r="J1761" s="1">
        <v>30.314671456110265</v>
      </c>
      <c r="K1761" s="1">
        <v>0.52497668289810384</v>
      </c>
      <c r="L1761" s="1">
        <v>17.9983680628226</v>
      </c>
      <c r="M1761" s="1">
        <v>29.655964194375731</v>
      </c>
      <c r="N1761" s="1">
        <v>0.60690550962548029</v>
      </c>
      <c r="O1761" s="1">
        <v>0.65275042623987634</v>
      </c>
      <c r="P1761" s="1">
        <v>-8.9535496388557581E-2</v>
      </c>
    </row>
    <row r="1762" spans="1:16" x14ac:dyDescent="0.25">
      <c r="A1762" s="1" t="s">
        <v>1760</v>
      </c>
      <c r="B1762" s="1" t="s">
        <v>6088</v>
      </c>
      <c r="C1762" s="1">
        <v>11.721797821772949</v>
      </c>
      <c r="D1762" s="1">
        <v>16.747220586915436</v>
      </c>
      <c r="E1762" s="1">
        <v>0.69992496730658471</v>
      </c>
      <c r="F1762" s="1">
        <v>5.8418193646060503</v>
      </c>
      <c r="G1762" s="1">
        <v>18.456488950984866</v>
      </c>
      <c r="H1762" s="1">
        <v>0.31651845484372704</v>
      </c>
      <c r="I1762" s="1">
        <v>6.0965981265650004</v>
      </c>
      <c r="J1762" s="1">
        <v>13.194769799693766</v>
      </c>
      <c r="K1762" s="1">
        <v>0.46204656989972609</v>
      </c>
      <c r="L1762" s="1">
        <v>6.6371090924028149</v>
      </c>
      <c r="M1762" s="1">
        <v>20.0432208882672</v>
      </c>
      <c r="N1762" s="1">
        <v>0.33113984670437935</v>
      </c>
      <c r="O1762" s="1">
        <v>-1.1449106524069932</v>
      </c>
      <c r="P1762" s="1">
        <v>6.5151003979702693E-2</v>
      </c>
    </row>
    <row r="1763" spans="1:16" x14ac:dyDescent="0.25">
      <c r="A1763" s="1" t="s">
        <v>1761</v>
      </c>
      <c r="B1763" s="1" t="s">
        <v>7546</v>
      </c>
      <c r="C1763" s="1">
        <v>41.405657614139649</v>
      </c>
      <c r="D1763" s="1">
        <v>67.654051333427148</v>
      </c>
      <c r="E1763" s="1">
        <v>0.61202037125722808</v>
      </c>
      <c r="F1763" s="1">
        <v>60.060277854990197</v>
      </c>
      <c r="G1763" s="1">
        <v>89.500094073158493</v>
      </c>
      <c r="H1763" s="1">
        <v>0.67106385168596783</v>
      </c>
      <c r="I1763" s="1">
        <v>51.124178394190054</v>
      </c>
      <c r="J1763" s="1">
        <v>60.415251070480338</v>
      </c>
      <c r="K1763" s="1">
        <v>0.8462131248043423</v>
      </c>
      <c r="L1763" s="1">
        <v>74.136684654266702</v>
      </c>
      <c r="M1763" s="1">
        <v>109.80003220686206</v>
      </c>
      <c r="N1763" s="1">
        <v>0.67519729424663555</v>
      </c>
      <c r="O1763" s="1">
        <v>0.13287037110800295</v>
      </c>
      <c r="P1763" s="1">
        <v>8.8590773647529587E-3</v>
      </c>
    </row>
    <row r="1764" spans="1:16" x14ac:dyDescent="0.25">
      <c r="A1764" s="1" t="s">
        <v>1762</v>
      </c>
      <c r="B1764" s="1" t="s">
        <v>7547</v>
      </c>
      <c r="C1764" s="1">
        <v>7.7389673631692553</v>
      </c>
      <c r="D1764" s="1">
        <v>19.040590170578735</v>
      </c>
      <c r="E1764" s="1">
        <v>0.40644577157736445</v>
      </c>
      <c r="F1764" s="1">
        <v>14.445114874241849</v>
      </c>
      <c r="G1764" s="1">
        <v>26.3278685442083</v>
      </c>
      <c r="H1764" s="1">
        <v>0.54866252655380787</v>
      </c>
      <c r="I1764" s="1">
        <v>10.776822687836454</v>
      </c>
      <c r="J1764" s="1">
        <v>16.914714326919967</v>
      </c>
      <c r="K1764" s="1">
        <v>0.63712708825859465</v>
      </c>
      <c r="L1764" s="1">
        <v>17.385458158852849</v>
      </c>
      <c r="M1764" s="1">
        <v>21.3564209255691</v>
      </c>
      <c r="N1764" s="1">
        <v>0.81406234778028785</v>
      </c>
      <c r="O1764" s="1">
        <v>0.43285616438952229</v>
      </c>
      <c r="P1764" s="1">
        <v>0.5692202488734891</v>
      </c>
    </row>
    <row r="1765" spans="1:16" x14ac:dyDescent="0.25">
      <c r="A1765" s="1" t="s">
        <v>1763</v>
      </c>
      <c r="B1765" s="1" t="s">
        <v>7548</v>
      </c>
      <c r="C1765" s="1">
        <v>33.170370728299702</v>
      </c>
      <c r="D1765" s="1">
        <v>43.252328141483702</v>
      </c>
      <c r="E1765" s="1">
        <v>0.76690370561777221</v>
      </c>
      <c r="F1765" s="1">
        <v>28.482880883878451</v>
      </c>
      <c r="G1765" s="1">
        <v>40.105524531786564</v>
      </c>
      <c r="H1765" s="1">
        <v>0.71019843815541384</v>
      </c>
      <c r="I1765" s="1">
        <v>23.735812122704601</v>
      </c>
      <c r="J1765" s="1">
        <v>36.341508150864769</v>
      </c>
      <c r="K1765" s="1">
        <v>0.6531322812517838</v>
      </c>
      <c r="L1765" s="1">
        <v>40.63572616922</v>
      </c>
      <c r="M1765" s="1">
        <v>47.122957434475637</v>
      </c>
      <c r="N1765" s="1">
        <v>0.86233395316335748</v>
      </c>
      <c r="O1765" s="1">
        <v>-0.11082325300094914</v>
      </c>
      <c r="P1765" s="1">
        <v>0.28002449753646813</v>
      </c>
    </row>
    <row r="1766" spans="1:16" x14ac:dyDescent="0.25">
      <c r="A1766" s="1" t="s">
        <v>1764</v>
      </c>
      <c r="B1766" s="1" t="s">
        <v>7549</v>
      </c>
      <c r="C1766" s="1">
        <v>28.16105352489015</v>
      </c>
      <c r="D1766" s="1">
        <v>34.190033312838999</v>
      </c>
      <c r="E1766" s="1">
        <v>0.8236626524231887</v>
      </c>
      <c r="F1766" s="1">
        <v>28.143985530863201</v>
      </c>
      <c r="G1766" s="1">
        <v>35.204855143998138</v>
      </c>
      <c r="H1766" s="1">
        <v>0.7994347772699556</v>
      </c>
      <c r="I1766" s="1">
        <v>22.081215667294302</v>
      </c>
      <c r="J1766" s="1">
        <v>35.221017724757239</v>
      </c>
      <c r="K1766" s="1">
        <v>0.62693292510321685</v>
      </c>
      <c r="L1766" s="1">
        <v>42.4967441689179</v>
      </c>
      <c r="M1766" s="1">
        <v>35.842225098269068</v>
      </c>
      <c r="N1766" s="1">
        <v>1.1856614384961885</v>
      </c>
      <c r="O1766" s="1">
        <v>-4.3073238950087397E-2</v>
      </c>
      <c r="P1766" s="1">
        <v>0.56863987231135737</v>
      </c>
    </row>
    <row r="1767" spans="1:16" x14ac:dyDescent="0.25">
      <c r="A1767" s="1" t="s">
        <v>1765</v>
      </c>
      <c r="B1767" s="1" t="s">
        <v>6088</v>
      </c>
      <c r="C1767" s="1">
        <v>92.764360863876306</v>
      </c>
      <c r="D1767" s="1">
        <v>103.03339018726332</v>
      </c>
      <c r="E1767" s="1">
        <v>0.90033299588877891</v>
      </c>
      <c r="F1767" s="1">
        <v>89.813248178087491</v>
      </c>
      <c r="G1767" s="1">
        <v>99.374481000242795</v>
      </c>
      <c r="H1767" s="1">
        <v>0.9037858338889645</v>
      </c>
      <c r="I1767" s="1">
        <v>84.13532677187645</v>
      </c>
      <c r="J1767" s="1">
        <v>84.192081240075765</v>
      </c>
      <c r="K1767" s="1">
        <v>0.99932589303692965</v>
      </c>
      <c r="L1767" s="1">
        <v>114.01262024936349</v>
      </c>
      <c r="M1767" s="1">
        <v>127.18908985768566</v>
      </c>
      <c r="N1767" s="1">
        <v>0.89640251673264137</v>
      </c>
      <c r="O1767" s="1">
        <v>5.5222508182130063E-3</v>
      </c>
      <c r="P1767" s="1">
        <v>-1.1834244756484496E-2</v>
      </c>
    </row>
    <row r="1768" spans="1:16" x14ac:dyDescent="0.25">
      <c r="A1768" s="1" t="s">
        <v>1766</v>
      </c>
      <c r="B1768" s="1" t="s">
        <v>7550</v>
      </c>
      <c r="C1768" s="1">
        <v>10.416191424406044</v>
      </c>
      <c r="D1768" s="1">
        <v>38.736141385154205</v>
      </c>
      <c r="E1768" s="1">
        <v>0.26890111022772378</v>
      </c>
      <c r="F1768" s="1">
        <v>11.347958988769101</v>
      </c>
      <c r="G1768" s="1">
        <v>34.102050080425194</v>
      </c>
      <c r="H1768" s="1">
        <v>0.33276471537653701</v>
      </c>
      <c r="I1768" s="1">
        <v>11.39364946664913</v>
      </c>
      <c r="J1768" s="1">
        <v>36.3621856831952</v>
      </c>
      <c r="K1768" s="1">
        <v>0.31333786054325963</v>
      </c>
      <c r="L1768" s="1">
        <v>10.94519159546125</v>
      </c>
      <c r="M1768" s="1">
        <v>34.838159151050135</v>
      </c>
      <c r="N1768" s="1">
        <v>0.31417250113605172</v>
      </c>
      <c r="O1768" s="1">
        <v>0.30742675401817965</v>
      </c>
      <c r="P1768" s="1">
        <v>-8.2945555711224084E-2</v>
      </c>
    </row>
    <row r="1769" spans="1:16" x14ac:dyDescent="0.25">
      <c r="A1769" s="1" t="s">
        <v>1767</v>
      </c>
      <c r="B1769" s="1" t="s">
        <v>7551</v>
      </c>
      <c r="C1769" s="1">
        <v>7.6344692256308804</v>
      </c>
      <c r="D1769" s="1">
        <v>12.402927928522898</v>
      </c>
      <c r="E1769" s="1">
        <v>0.61553765930332971</v>
      </c>
      <c r="F1769" s="1">
        <v>16.7364484799938</v>
      </c>
      <c r="G1769" s="1">
        <v>11.301925579766538</v>
      </c>
      <c r="H1769" s="1">
        <v>1.4808492908461997</v>
      </c>
      <c r="I1769" s="1">
        <v>8.9687710534434704</v>
      </c>
      <c r="J1769" s="1">
        <v>9.0986657459646505</v>
      </c>
      <c r="K1769" s="1">
        <v>0.98572376476421397</v>
      </c>
      <c r="L1769" s="1">
        <v>18.267039477310298</v>
      </c>
      <c r="M1769" s="1">
        <v>14.733699887644001</v>
      </c>
      <c r="N1769" s="1">
        <v>1.2398134627833319</v>
      </c>
      <c r="O1769" s="1">
        <v>1.2665057917145828</v>
      </c>
      <c r="P1769" s="1">
        <v>-0.25630174698424313</v>
      </c>
    </row>
    <row r="1770" spans="1:16" x14ac:dyDescent="0.25">
      <c r="A1770" s="1" t="s">
        <v>1768</v>
      </c>
      <c r="B1770" s="1" t="s">
        <v>7552</v>
      </c>
      <c r="C1770" s="1">
        <v>91.732036965529602</v>
      </c>
      <c r="D1770" s="1">
        <v>102.08630946213502</v>
      </c>
      <c r="E1770" s="1">
        <v>0.89857334885393292</v>
      </c>
      <c r="F1770" s="1">
        <v>136.132017090033</v>
      </c>
      <c r="G1770" s="1">
        <v>169.64961045231635</v>
      </c>
      <c r="H1770" s="1">
        <v>0.80243047259042077</v>
      </c>
      <c r="I1770" s="1">
        <v>80.722517973044503</v>
      </c>
      <c r="J1770" s="1">
        <v>94.420720190475095</v>
      </c>
      <c r="K1770" s="1">
        <v>0.8549237689587923</v>
      </c>
      <c r="L1770" s="1">
        <v>85.473248678377445</v>
      </c>
      <c r="M1770" s="1">
        <v>88.39572237343144</v>
      </c>
      <c r="N1770" s="1">
        <v>0.96693874300039229</v>
      </c>
      <c r="O1770" s="1">
        <v>-0.16325987916534215</v>
      </c>
      <c r="P1770" s="1">
        <v>0.26904810187050493</v>
      </c>
    </row>
    <row r="1771" spans="1:16" x14ac:dyDescent="0.25">
      <c r="A1771" s="1" t="s">
        <v>1769</v>
      </c>
      <c r="B1771" s="1" t="s">
        <v>7553</v>
      </c>
      <c r="C1771" s="1">
        <v>3.6726067698317348</v>
      </c>
      <c r="D1771" s="1">
        <v>11.427268696988754</v>
      </c>
      <c r="E1771" s="1">
        <v>0.32138972725823084</v>
      </c>
      <c r="F1771" s="1">
        <v>5.1725506097619753</v>
      </c>
      <c r="G1771" s="1">
        <v>16.919075650527567</v>
      </c>
      <c r="H1771" s="1">
        <v>0.30572300263937208</v>
      </c>
      <c r="I1771" s="1">
        <v>4.4053400562520846</v>
      </c>
      <c r="J1771" s="1">
        <v>11.014222781160832</v>
      </c>
      <c r="K1771" s="1">
        <v>0.39996830859342652</v>
      </c>
      <c r="L1771" s="1">
        <v>6.3737260251056451</v>
      </c>
      <c r="M1771" s="1">
        <v>15.080897526635866</v>
      </c>
      <c r="N1771" s="1">
        <v>0.42263572269809385</v>
      </c>
      <c r="O1771" s="1">
        <v>-7.2098711286131545E-2</v>
      </c>
      <c r="P1771" s="1">
        <v>0.46718960934794151</v>
      </c>
    </row>
    <row r="1772" spans="1:16" x14ac:dyDescent="0.25">
      <c r="A1772" s="1" t="s">
        <v>1770</v>
      </c>
      <c r="B1772" s="1" t="s">
        <v>7554</v>
      </c>
      <c r="C1772" s="1">
        <v>91.168787671193598</v>
      </c>
      <c r="D1772" s="1">
        <v>83.13437690046301</v>
      </c>
      <c r="E1772" s="1">
        <v>1.096643663792058</v>
      </c>
      <c r="F1772" s="1">
        <v>135.42183648473849</v>
      </c>
      <c r="G1772" s="1">
        <v>87.674786470227559</v>
      </c>
      <c r="H1772" s="1">
        <v>1.5445927151556256</v>
      </c>
      <c r="I1772" s="1">
        <v>106.535140017152</v>
      </c>
      <c r="J1772" s="1">
        <v>83.31504757334487</v>
      </c>
      <c r="K1772" s="1">
        <v>1.2787022647183361</v>
      </c>
      <c r="L1772" s="1">
        <v>121.75837822723901</v>
      </c>
      <c r="M1772" s="1">
        <v>93.907434333853473</v>
      </c>
      <c r="N1772" s="1">
        <v>1.2965786903981606</v>
      </c>
      <c r="O1772" s="1">
        <v>0.49413165023761285</v>
      </c>
      <c r="P1772" s="1">
        <v>-0.25251670508324808</v>
      </c>
    </row>
    <row r="1773" spans="1:16" x14ac:dyDescent="0.25">
      <c r="A1773" s="1" t="s">
        <v>1771</v>
      </c>
      <c r="B1773" s="1" t="s">
        <v>7555</v>
      </c>
      <c r="C1773" s="1">
        <v>19.0127715679765</v>
      </c>
      <c r="D1773" s="1">
        <v>24.475879754680435</v>
      </c>
      <c r="E1773" s="1">
        <v>0.7767962483285511</v>
      </c>
      <c r="F1773" s="1">
        <v>22.677562860198901</v>
      </c>
      <c r="G1773" s="1">
        <v>24.941100297826932</v>
      </c>
      <c r="H1773" s="1">
        <v>0.90924468405167957</v>
      </c>
      <c r="I1773" s="1">
        <v>17.5117292053604</v>
      </c>
      <c r="J1773" s="1">
        <v>25.338663149724699</v>
      </c>
      <c r="K1773" s="1">
        <v>0.6911070683518149</v>
      </c>
      <c r="L1773" s="1">
        <v>25.2651385033266</v>
      </c>
      <c r="M1773" s="1">
        <v>24.264796066377063</v>
      </c>
      <c r="N1773" s="1">
        <v>1.041226080541253</v>
      </c>
      <c r="O1773" s="1">
        <v>0.2271323528813867</v>
      </c>
      <c r="P1773" s="1">
        <v>0.19554286278501623</v>
      </c>
    </row>
    <row r="1774" spans="1:16" x14ac:dyDescent="0.25">
      <c r="A1774" s="1" t="s">
        <v>1772</v>
      </c>
      <c r="B1774" s="1" t="s">
        <v>7556</v>
      </c>
      <c r="C1774" s="1">
        <v>7.3854715208618194</v>
      </c>
      <c r="D1774" s="1">
        <v>26.491995456688869</v>
      </c>
      <c r="E1774" s="1">
        <v>0.27878124669529519</v>
      </c>
      <c r="F1774" s="1">
        <v>12.9496409890273</v>
      </c>
      <c r="G1774" s="1">
        <v>28.7753776614245</v>
      </c>
      <c r="H1774" s="1">
        <v>0.45002505758203276</v>
      </c>
      <c r="I1774" s="1">
        <v>9.12570386609619</v>
      </c>
      <c r="J1774" s="1">
        <v>21.200761727953701</v>
      </c>
      <c r="K1774" s="1">
        <v>0.43044226349960507</v>
      </c>
      <c r="L1774" s="1">
        <v>16.445589730616351</v>
      </c>
      <c r="M1774" s="1">
        <v>32.823936803679537</v>
      </c>
      <c r="N1774" s="1">
        <v>0.50102429300231943</v>
      </c>
      <c r="O1774" s="1">
        <v>0.69087181755962912</v>
      </c>
      <c r="P1774" s="1">
        <v>0.15487522306510657</v>
      </c>
    </row>
    <row r="1775" spans="1:16" x14ac:dyDescent="0.25">
      <c r="A1775" s="1" t="s">
        <v>1773</v>
      </c>
      <c r="B1775" s="1" t="s">
        <v>7557</v>
      </c>
      <c r="C1775" s="1">
        <v>7.1743046402461097</v>
      </c>
      <c r="D1775" s="1">
        <v>22.503883156031566</v>
      </c>
      <c r="E1775" s="1">
        <v>0.31880296349313514</v>
      </c>
      <c r="F1775" s="1">
        <v>5.9418108853559151</v>
      </c>
      <c r="G1775" s="1">
        <v>21.917091967654969</v>
      </c>
      <c r="H1775" s="1">
        <v>0.27110398104478378</v>
      </c>
      <c r="I1775" s="1">
        <v>6.6231438185294751</v>
      </c>
      <c r="J1775" s="1">
        <v>21.3734621095591</v>
      </c>
      <c r="K1775" s="1">
        <v>0.30987697662548225</v>
      </c>
      <c r="L1775" s="1">
        <v>4.6167914289483356</v>
      </c>
      <c r="M1775" s="1">
        <v>23.137184721285934</v>
      </c>
      <c r="N1775" s="1">
        <v>0.19953989582409923</v>
      </c>
      <c r="O1775" s="1">
        <v>-0.23381874155055901</v>
      </c>
      <c r="P1775" s="1">
        <v>-0.44216907227075153</v>
      </c>
    </row>
    <row r="1776" spans="1:16" x14ac:dyDescent="0.25">
      <c r="A1776" s="1" t="s">
        <v>1774</v>
      </c>
      <c r="B1776" s="1" t="s">
        <v>7558</v>
      </c>
      <c r="C1776" s="1">
        <v>0.21693695394948451</v>
      </c>
      <c r="D1776" s="1">
        <v>1.2866204544652273</v>
      </c>
      <c r="E1776" s="1">
        <v>0.16860990605007323</v>
      </c>
      <c r="F1776" s="1">
        <v>0.35326397267243148</v>
      </c>
      <c r="G1776" s="1">
        <v>2.4660786902667966</v>
      </c>
      <c r="H1776" s="1">
        <v>0.14324927021457415</v>
      </c>
      <c r="I1776" s="1">
        <v>0</v>
      </c>
      <c r="J1776" s="1">
        <v>1.6929473762144767</v>
      </c>
      <c r="K1776" s="1">
        <v>0</v>
      </c>
      <c r="L1776" s="1">
        <v>0.42677629918897653</v>
      </c>
      <c r="M1776" s="1">
        <v>1.6339835283269</v>
      </c>
      <c r="N1776" s="1">
        <v>0.261187638547354</v>
      </c>
      <c r="O1776" s="1">
        <v>-0.23516150979903636</v>
      </c>
      <c r="P1776" s="1">
        <v>0.86655882965683684</v>
      </c>
    </row>
    <row r="1777" spans="1:16" x14ac:dyDescent="0.25">
      <c r="A1777" s="1" t="s">
        <v>1775</v>
      </c>
      <c r="B1777" s="1" t="s">
        <v>7559</v>
      </c>
      <c r="C1777" s="1">
        <v>0.58862696817715554</v>
      </c>
      <c r="D1777" s="1">
        <v>1.42929584898281</v>
      </c>
      <c r="E1777" s="1">
        <v>0.41183004106257282</v>
      </c>
      <c r="F1777" s="1">
        <v>0.68566939419460504</v>
      </c>
      <c r="G1777" s="1">
        <v>1.6617545010429</v>
      </c>
      <c r="H1777" s="1">
        <v>0.41261774453704564</v>
      </c>
      <c r="I1777" s="1">
        <v>0.61713201254049299</v>
      </c>
      <c r="J1777" s="1">
        <v>1.3457094396920433</v>
      </c>
      <c r="K1777" s="1">
        <v>0.4585923189196916</v>
      </c>
      <c r="L1777" s="1">
        <v>1.6517602447684951</v>
      </c>
      <c r="M1777" s="1">
        <v>2.0281081337678164</v>
      </c>
      <c r="N1777" s="1">
        <v>0.81443401230281409</v>
      </c>
      <c r="O1777" s="1">
        <v>2.7567937277648497E-3</v>
      </c>
      <c r="P1777" s="1">
        <v>0.9809919469945112</v>
      </c>
    </row>
    <row r="1778" spans="1:16" x14ac:dyDescent="0.25">
      <c r="A1778" s="1" t="s">
        <v>1776</v>
      </c>
      <c r="B1778" s="1" t="s">
        <v>7560</v>
      </c>
      <c r="C1778" s="1">
        <v>15.0704035976249</v>
      </c>
      <c r="D1778" s="1">
        <v>50.815708876908978</v>
      </c>
      <c r="E1778" s="1">
        <v>0.29656977991057798</v>
      </c>
      <c r="F1778" s="1">
        <v>20.304849823018152</v>
      </c>
      <c r="G1778" s="1">
        <v>56.533433685020604</v>
      </c>
      <c r="H1778" s="1">
        <v>0.35916533809263795</v>
      </c>
      <c r="I1778" s="1">
        <v>18.74765381984805</v>
      </c>
      <c r="J1778" s="1">
        <v>57.606827529733209</v>
      </c>
      <c r="K1778" s="1">
        <v>0.32544152531523507</v>
      </c>
      <c r="L1778" s="1">
        <v>21.332321639371301</v>
      </c>
      <c r="M1778" s="1">
        <v>51.617610183045436</v>
      </c>
      <c r="N1778" s="1">
        <v>0.41327604210506858</v>
      </c>
      <c r="O1778" s="1">
        <v>0.27627653041248273</v>
      </c>
      <c r="P1778" s="1">
        <v>0.20245760524252196</v>
      </c>
    </row>
    <row r="1779" spans="1:16" x14ac:dyDescent="0.25">
      <c r="A1779" s="1" t="s">
        <v>1777</v>
      </c>
      <c r="B1779" s="1" t="s">
        <v>7561</v>
      </c>
      <c r="C1779" s="1">
        <v>200.15710762959199</v>
      </c>
      <c r="D1779" s="1">
        <v>160.31649734086633</v>
      </c>
      <c r="E1779" s="1">
        <v>1.2485122301793821</v>
      </c>
      <c r="F1779" s="1">
        <v>265.637570066168</v>
      </c>
      <c r="G1779" s="1">
        <v>189.07349867762366</v>
      </c>
      <c r="H1779" s="1">
        <v>1.4049434316497655</v>
      </c>
      <c r="I1779" s="1">
        <v>237.67016213085799</v>
      </c>
      <c r="J1779" s="1">
        <v>196.10973703061632</v>
      </c>
      <c r="K1779" s="1">
        <v>1.2119243324147302</v>
      </c>
      <c r="L1779" s="1">
        <v>260.83011286559099</v>
      </c>
      <c r="M1779" s="1">
        <v>206.15340990763102</v>
      </c>
      <c r="N1779" s="1">
        <v>1.2652233741001828</v>
      </c>
      <c r="O1779" s="1">
        <v>0.17030208955120549</v>
      </c>
      <c r="P1779" s="1">
        <v>-0.15111992926552367</v>
      </c>
    </row>
    <row r="1780" spans="1:16" x14ac:dyDescent="0.25">
      <c r="A1780" s="1" t="s">
        <v>1778</v>
      </c>
      <c r="B1780" s="1" t="s">
        <v>7562</v>
      </c>
      <c r="C1780" s="1">
        <v>47.367704639274947</v>
      </c>
      <c r="D1780" s="1">
        <v>105.3469809410863</v>
      </c>
      <c r="E1780" s="1">
        <v>0.44963514109402541</v>
      </c>
      <c r="F1780" s="1">
        <v>40.7164347304562</v>
      </c>
      <c r="G1780" s="1">
        <v>81.808319548029033</v>
      </c>
      <c r="H1780" s="1">
        <v>0.49770530620118525</v>
      </c>
      <c r="I1780" s="1">
        <v>43.051819007427653</v>
      </c>
      <c r="J1780" s="1">
        <v>126.88995227023968</v>
      </c>
      <c r="K1780" s="1">
        <v>0.33928469699270963</v>
      </c>
      <c r="L1780" s="1">
        <v>49.80171799889505</v>
      </c>
      <c r="M1780" s="1">
        <v>65.698323949105784</v>
      </c>
      <c r="N1780" s="1">
        <v>0.75803635473980613</v>
      </c>
      <c r="O1780" s="1">
        <v>0.14653697480127578</v>
      </c>
      <c r="P1780" s="1">
        <v>0.60697527226159309</v>
      </c>
    </row>
    <row r="1781" spans="1:16" x14ac:dyDescent="0.25">
      <c r="A1781" s="1" t="s">
        <v>1779</v>
      </c>
      <c r="B1781" s="1" t="s">
        <v>6088</v>
      </c>
      <c r="C1781" s="1">
        <v>13.839842584739685</v>
      </c>
      <c r="D1781" s="1">
        <v>36.82319021966493</v>
      </c>
      <c r="E1781" s="1">
        <v>0.37584583253595183</v>
      </c>
      <c r="F1781" s="1">
        <v>33.766435521092845</v>
      </c>
      <c r="G1781" s="1">
        <v>34.036670281837537</v>
      </c>
      <c r="H1781" s="1">
        <v>0.99206048187125717</v>
      </c>
      <c r="I1781" s="1">
        <v>13.156161861388826</v>
      </c>
      <c r="J1781" s="1">
        <v>26.682442291643031</v>
      </c>
      <c r="K1781" s="1">
        <v>0.49306437984911711</v>
      </c>
      <c r="L1781" s="1">
        <v>49.635264874609746</v>
      </c>
      <c r="M1781" s="1">
        <v>31.133211573896869</v>
      </c>
      <c r="N1781" s="1">
        <v>1.5942866914579934</v>
      </c>
      <c r="O1781" s="1">
        <v>1.4002870715176543</v>
      </c>
      <c r="P1781" s="1">
        <v>0.68441110063185207</v>
      </c>
    </row>
    <row r="1782" spans="1:16" x14ac:dyDescent="0.25">
      <c r="A1782" s="1" t="s">
        <v>1780</v>
      </c>
      <c r="B1782" s="1" t="s">
        <v>7563</v>
      </c>
      <c r="C1782" s="1">
        <v>13.60238229790515</v>
      </c>
      <c r="D1782" s="1">
        <v>24.622137686227802</v>
      </c>
      <c r="E1782" s="1">
        <v>0.55244522109522343</v>
      </c>
      <c r="F1782" s="1">
        <v>9.9152515406289847</v>
      </c>
      <c r="G1782" s="1">
        <v>25.014754194497399</v>
      </c>
      <c r="H1782" s="1">
        <v>0.39637613320262344</v>
      </c>
      <c r="I1782" s="1">
        <v>11.980272797143151</v>
      </c>
      <c r="J1782" s="1">
        <v>19.901003545433131</v>
      </c>
      <c r="K1782" s="1">
        <v>0.60199340047313221</v>
      </c>
      <c r="L1782" s="1">
        <v>16.550664241536353</v>
      </c>
      <c r="M1782" s="1">
        <v>26.157319491190066</v>
      </c>
      <c r="N1782" s="1">
        <v>0.63273548526678014</v>
      </c>
      <c r="O1782" s="1">
        <v>-0.4789613211719716</v>
      </c>
      <c r="P1782" s="1">
        <v>0.67473241092381631</v>
      </c>
    </row>
    <row r="1783" spans="1:16" x14ac:dyDescent="0.25">
      <c r="A1783" s="1" t="s">
        <v>1781</v>
      </c>
      <c r="B1783" s="1" t="s">
        <v>7564</v>
      </c>
      <c r="C1783" s="1">
        <v>189.508066714656</v>
      </c>
      <c r="D1783" s="1">
        <v>226.65555318605234</v>
      </c>
      <c r="E1783" s="1">
        <v>0.83610599454007872</v>
      </c>
      <c r="F1783" s="1">
        <v>146.16754305492651</v>
      </c>
      <c r="G1783" s="1">
        <v>200.34397000728268</v>
      </c>
      <c r="H1783" s="1">
        <v>0.72958294202522389</v>
      </c>
      <c r="I1783" s="1">
        <v>182.530619372367</v>
      </c>
      <c r="J1783" s="1">
        <v>233.17070908237432</v>
      </c>
      <c r="K1783" s="1">
        <v>0.78281967786907047</v>
      </c>
      <c r="L1783" s="1">
        <v>140.0560099014765</v>
      </c>
      <c r="M1783" s="1">
        <v>166.43658047990033</v>
      </c>
      <c r="N1783" s="1">
        <v>0.84149776147552091</v>
      </c>
      <c r="O1783" s="1">
        <v>-0.19661384769382115</v>
      </c>
      <c r="P1783" s="1">
        <v>0.20588743470767454</v>
      </c>
    </row>
    <row r="1784" spans="1:16" x14ac:dyDescent="0.25">
      <c r="A1784" s="1" t="s">
        <v>1782</v>
      </c>
      <c r="B1784" s="1" t="s">
        <v>7565</v>
      </c>
      <c r="C1784" s="1">
        <v>38.709014974113799</v>
      </c>
      <c r="D1784" s="1">
        <v>200.16808827310263</v>
      </c>
      <c r="E1784" s="1">
        <v>0.19338254817771211</v>
      </c>
      <c r="F1784" s="1">
        <v>39.9767447138343</v>
      </c>
      <c r="G1784" s="1">
        <v>167.15459880514632</v>
      </c>
      <c r="H1784" s="1">
        <v>0.23916030429073368</v>
      </c>
      <c r="I1784" s="1">
        <v>77.850501218062305</v>
      </c>
      <c r="J1784" s="1">
        <v>257.13562597402671</v>
      </c>
      <c r="K1784" s="1">
        <v>0.30276046317255934</v>
      </c>
      <c r="L1784" s="1">
        <v>30.242990275288101</v>
      </c>
      <c r="M1784" s="1">
        <v>66.826712494129467</v>
      </c>
      <c r="N1784" s="1">
        <v>0.45255840286838678</v>
      </c>
      <c r="O1784" s="1">
        <v>0.30652034702646058</v>
      </c>
      <c r="P1784" s="1">
        <v>0.92012603306798979</v>
      </c>
    </row>
    <row r="1785" spans="1:16" x14ac:dyDescent="0.25">
      <c r="A1785" s="1" t="s">
        <v>1783</v>
      </c>
      <c r="B1785" s="1" t="s">
        <v>7566</v>
      </c>
      <c r="C1785" s="1">
        <v>38.048101984573904</v>
      </c>
      <c r="D1785" s="1">
        <v>77.699245040902497</v>
      </c>
      <c r="E1785" s="1">
        <v>0.4896843201570954</v>
      </c>
      <c r="F1785" s="1">
        <v>51.420218025308301</v>
      </c>
      <c r="G1785" s="1">
        <v>93.293904792591391</v>
      </c>
      <c r="H1785" s="1">
        <v>0.55116374579480198</v>
      </c>
      <c r="I1785" s="1">
        <v>42.373590677227099</v>
      </c>
      <c r="J1785" s="1">
        <v>84.267958480844911</v>
      </c>
      <c r="K1785" s="1">
        <v>0.50284344656170954</v>
      </c>
      <c r="L1785" s="1">
        <v>59.920588606204596</v>
      </c>
      <c r="M1785" s="1">
        <v>100.9056402960731</v>
      </c>
      <c r="N1785" s="1">
        <v>0.59382794093955615</v>
      </c>
      <c r="O1785" s="1">
        <v>0.17062899296027884</v>
      </c>
      <c r="P1785" s="1">
        <v>0.10756398275995877</v>
      </c>
    </row>
    <row r="1786" spans="1:16" x14ac:dyDescent="0.25">
      <c r="A1786" s="1" t="s">
        <v>1784</v>
      </c>
      <c r="B1786" s="1" t="s">
        <v>7567</v>
      </c>
      <c r="C1786" s="1">
        <v>74.63637461589235</v>
      </c>
      <c r="D1786" s="1">
        <v>114.72772196607146</v>
      </c>
      <c r="E1786" s="1">
        <v>0.65055222344573915</v>
      </c>
      <c r="F1786" s="1">
        <v>124.68351479873</v>
      </c>
      <c r="G1786" s="1">
        <v>148.38475154323058</v>
      </c>
      <c r="H1786" s="1">
        <v>0.84027174963732421</v>
      </c>
      <c r="I1786" s="1">
        <v>75.387822058519646</v>
      </c>
      <c r="J1786" s="1">
        <v>89.46471581753174</v>
      </c>
      <c r="K1786" s="1">
        <v>0.84265423937943651</v>
      </c>
      <c r="L1786" s="1">
        <v>85.868562574268552</v>
      </c>
      <c r="M1786" s="1">
        <v>93.864231165472304</v>
      </c>
      <c r="N1786" s="1">
        <v>0.91481666134239925</v>
      </c>
      <c r="O1786" s="1">
        <v>0.36919110606158267</v>
      </c>
      <c r="P1786" s="1">
        <v>0.1226266606475634</v>
      </c>
    </row>
    <row r="1787" spans="1:16" x14ac:dyDescent="0.25">
      <c r="A1787" s="1" t="s">
        <v>1785</v>
      </c>
      <c r="B1787" s="1" t="s">
        <v>7568</v>
      </c>
      <c r="C1787" s="1">
        <v>90.909566139734608</v>
      </c>
      <c r="D1787" s="1">
        <v>142.556990551106</v>
      </c>
      <c r="E1787" s="1">
        <v>0.63770682720146199</v>
      </c>
      <c r="F1787" s="1">
        <v>139.461443740672</v>
      </c>
      <c r="G1787" s="1">
        <v>196.10110571682836</v>
      </c>
      <c r="H1787" s="1">
        <v>0.71117112384901848</v>
      </c>
      <c r="I1787" s="1">
        <v>86.490389817266191</v>
      </c>
      <c r="J1787" s="1">
        <v>106.79328961942299</v>
      </c>
      <c r="K1787" s="1">
        <v>0.80988599682143125</v>
      </c>
      <c r="L1787" s="1">
        <v>189.5526145856565</v>
      </c>
      <c r="M1787" s="1">
        <v>185.46016096769071</v>
      </c>
      <c r="N1787" s="1">
        <v>1.0220664836944617</v>
      </c>
      <c r="O1787" s="1">
        <v>0.15730342008238007</v>
      </c>
      <c r="P1787" s="1">
        <v>0.52322039242822582</v>
      </c>
    </row>
    <row r="1788" spans="1:16" x14ac:dyDescent="0.25">
      <c r="A1788" s="1" t="s">
        <v>1786</v>
      </c>
      <c r="B1788" s="1" t="s">
        <v>7569</v>
      </c>
      <c r="C1788" s="1">
        <v>13.042884235379699</v>
      </c>
      <c r="D1788" s="1">
        <v>27.524170790802433</v>
      </c>
      <c r="E1788" s="1">
        <v>0.47387019701745753</v>
      </c>
      <c r="F1788" s="1">
        <v>14.328049018851299</v>
      </c>
      <c r="G1788" s="1">
        <v>29.389788920955805</v>
      </c>
      <c r="H1788" s="1">
        <v>0.48751792867198745</v>
      </c>
      <c r="I1788" s="1">
        <v>22.227396768036748</v>
      </c>
      <c r="J1788" s="1">
        <v>37.030666599782101</v>
      </c>
      <c r="K1788" s="1">
        <v>0.60024295560932572</v>
      </c>
      <c r="L1788" s="1">
        <v>10.302219280688494</v>
      </c>
      <c r="M1788" s="1">
        <v>25.347312573917801</v>
      </c>
      <c r="N1788" s="1">
        <v>0.40644227077900963</v>
      </c>
      <c r="O1788" s="1">
        <v>4.0963346722512686E-2</v>
      </c>
      <c r="P1788" s="1">
        <v>-0.26240482256427022</v>
      </c>
    </row>
    <row r="1789" spans="1:16" x14ac:dyDescent="0.25">
      <c r="A1789" s="1" t="s">
        <v>1787</v>
      </c>
      <c r="B1789" s="1" t="s">
        <v>7570</v>
      </c>
      <c r="C1789" s="1">
        <v>49.184862535358846</v>
      </c>
      <c r="D1789" s="1">
        <v>82.286642765790702</v>
      </c>
      <c r="E1789" s="1">
        <v>0.59772595991492594</v>
      </c>
      <c r="F1789" s="1">
        <v>46.770505333485403</v>
      </c>
      <c r="G1789" s="1">
        <v>79.836516750756132</v>
      </c>
      <c r="H1789" s="1">
        <v>0.58582848096316076</v>
      </c>
      <c r="I1789" s="1">
        <v>51.339555502077346</v>
      </c>
      <c r="J1789" s="1">
        <v>83.469402661088779</v>
      </c>
      <c r="K1789" s="1">
        <v>0.6150703595008532</v>
      </c>
      <c r="L1789" s="1">
        <v>49.523697920075051</v>
      </c>
      <c r="M1789" s="1">
        <v>77.297531351611639</v>
      </c>
      <c r="N1789" s="1">
        <v>0.6406892568767979</v>
      </c>
      <c r="O1789" s="1">
        <v>-2.9005868216070214E-2</v>
      </c>
      <c r="P1789" s="1">
        <v>0.12914646570498139</v>
      </c>
    </row>
    <row r="1790" spans="1:16" x14ac:dyDescent="0.25">
      <c r="A1790" s="1" t="s">
        <v>1788</v>
      </c>
      <c r="B1790" s="1" t="s">
        <v>7571</v>
      </c>
      <c r="C1790" s="1">
        <v>27.999449859922699</v>
      </c>
      <c r="D1790" s="1">
        <v>53.868228749160266</v>
      </c>
      <c r="E1790" s="1">
        <v>0.51977669416797323</v>
      </c>
      <c r="F1790" s="1">
        <v>30.454531350565752</v>
      </c>
      <c r="G1790" s="1">
        <v>49.456605430154895</v>
      </c>
      <c r="H1790" s="1">
        <v>0.61578288856834651</v>
      </c>
      <c r="I1790" s="1">
        <v>30.965734599969899</v>
      </c>
      <c r="J1790" s="1">
        <v>47.687169734161067</v>
      </c>
      <c r="K1790" s="1">
        <v>0.6493514874670232</v>
      </c>
      <c r="L1790" s="1">
        <v>38.180827722297749</v>
      </c>
      <c r="M1790" s="1">
        <v>53.862051973121204</v>
      </c>
      <c r="N1790" s="1">
        <v>0.70886322231747023</v>
      </c>
      <c r="O1790" s="1">
        <v>0.24452983073177068</v>
      </c>
      <c r="P1790" s="1">
        <v>0.20308550297629444</v>
      </c>
    </row>
    <row r="1791" spans="1:16" x14ac:dyDescent="0.25">
      <c r="A1791" s="1" t="s">
        <v>1789</v>
      </c>
      <c r="B1791" s="1" t="s">
        <v>7572</v>
      </c>
      <c r="C1791" s="1">
        <v>18.5281458910898</v>
      </c>
      <c r="D1791" s="1">
        <v>26.790634943517272</v>
      </c>
      <c r="E1791" s="1">
        <v>0.69159039829226565</v>
      </c>
      <c r="F1791" s="1">
        <v>24.638419534473599</v>
      </c>
      <c r="G1791" s="1">
        <v>33.868736055252299</v>
      </c>
      <c r="H1791" s="1">
        <v>0.72746793663274956</v>
      </c>
      <c r="I1791" s="1">
        <v>28.211131790729297</v>
      </c>
      <c r="J1791" s="1">
        <v>33.403363464442869</v>
      </c>
      <c r="K1791" s="1">
        <v>0.84455961510461108</v>
      </c>
      <c r="L1791" s="1">
        <v>24.981918124509601</v>
      </c>
      <c r="M1791" s="1">
        <v>28.218285154102333</v>
      </c>
      <c r="N1791" s="1">
        <v>0.88530957810091326</v>
      </c>
      <c r="O1791" s="1">
        <v>7.2965822769361685E-2</v>
      </c>
      <c r="P1791" s="1">
        <v>0.28329836778377487</v>
      </c>
    </row>
    <row r="1792" spans="1:16" x14ac:dyDescent="0.25">
      <c r="A1792" s="1" t="s">
        <v>1790</v>
      </c>
      <c r="B1792" s="1" t="s">
        <v>7573</v>
      </c>
      <c r="C1792" s="1">
        <v>553.06096823426401</v>
      </c>
      <c r="D1792" s="1">
        <v>498.77793950983636</v>
      </c>
      <c r="E1792" s="1">
        <v>1.1088320561606497</v>
      </c>
      <c r="F1792" s="1">
        <v>810.11532577819753</v>
      </c>
      <c r="G1792" s="1">
        <v>650.88415837589264</v>
      </c>
      <c r="H1792" s="1">
        <v>1.2446382591329672</v>
      </c>
      <c r="I1792" s="1">
        <v>641.71482718944003</v>
      </c>
      <c r="J1792" s="1">
        <v>498.87805310333437</v>
      </c>
      <c r="K1792" s="1">
        <v>1.2863160108919831</v>
      </c>
      <c r="L1792" s="1">
        <v>842.43937533142002</v>
      </c>
      <c r="M1792" s="1">
        <v>819.3738203518277</v>
      </c>
      <c r="N1792" s="1">
        <v>1.0281502220435701</v>
      </c>
      <c r="O1792" s="1">
        <v>0.16668562797356676</v>
      </c>
      <c r="P1792" s="1">
        <v>-0.27567542852908361</v>
      </c>
    </row>
    <row r="1793" spans="1:16" x14ac:dyDescent="0.25">
      <c r="A1793" s="1" t="s">
        <v>1791</v>
      </c>
      <c r="B1793" s="1" t="s">
        <v>6088</v>
      </c>
      <c r="C1793" s="1">
        <v>4.5637701298930153</v>
      </c>
      <c r="D1793" s="1">
        <v>20.726577677278431</v>
      </c>
      <c r="E1793" s="1">
        <v>0.22018927586371681</v>
      </c>
      <c r="F1793" s="1">
        <v>1.88232147053308</v>
      </c>
      <c r="G1793" s="1">
        <v>19.3833811965508</v>
      </c>
      <c r="H1793" s="1">
        <v>9.7110068230409255E-2</v>
      </c>
      <c r="I1793" s="1">
        <v>1.5731038287535299</v>
      </c>
      <c r="J1793" s="1">
        <v>26.104729415120968</v>
      </c>
      <c r="K1793" s="1">
        <v>6.0261257787346437E-2</v>
      </c>
      <c r="L1793" s="1">
        <v>1.9199878693630399</v>
      </c>
      <c r="M1793" s="1">
        <v>22.486130773739202</v>
      </c>
      <c r="N1793" s="1">
        <v>8.5385426629526209E-2</v>
      </c>
      <c r="O1793" s="1">
        <v>-1.1810514203146725</v>
      </c>
      <c r="P1793" s="1">
        <v>-0.18563102463368397</v>
      </c>
    </row>
    <row r="1794" spans="1:16" x14ac:dyDescent="0.25">
      <c r="A1794" s="1" t="s">
        <v>1792</v>
      </c>
      <c r="B1794" s="1" t="s">
        <v>7574</v>
      </c>
      <c r="C1794" s="1">
        <v>32.866725596151298</v>
      </c>
      <c r="D1794" s="1">
        <v>47.333940593673027</v>
      </c>
      <c r="E1794" s="1">
        <v>0.69435853393842484</v>
      </c>
      <c r="F1794" s="1">
        <v>35.794409859138455</v>
      </c>
      <c r="G1794" s="1">
        <v>49.197726695107065</v>
      </c>
      <c r="H1794" s="1">
        <v>0.72756227296775422</v>
      </c>
      <c r="I1794" s="1">
        <v>34.285602910235099</v>
      </c>
      <c r="J1794" s="1">
        <v>48.116860408641571</v>
      </c>
      <c r="K1794" s="1">
        <v>0.71254862888098081</v>
      </c>
      <c r="L1794" s="1">
        <v>44.056423936144498</v>
      </c>
      <c r="M1794" s="1">
        <v>57.571027685967834</v>
      </c>
      <c r="N1794" s="1">
        <v>0.76525338711093849</v>
      </c>
      <c r="O1794" s="1">
        <v>6.7389940637084006E-2</v>
      </c>
      <c r="P1794" s="1">
        <v>7.286678993783903E-2</v>
      </c>
    </row>
    <row r="1795" spans="1:16" x14ac:dyDescent="0.25">
      <c r="A1795" s="1" t="s">
        <v>1793</v>
      </c>
      <c r="B1795" s="1" t="s">
        <v>6088</v>
      </c>
      <c r="C1795" s="1">
        <v>31.7974791567203</v>
      </c>
      <c r="D1795" s="1">
        <v>33.200995344781866</v>
      </c>
      <c r="E1795" s="1">
        <v>0.95772668338745592</v>
      </c>
      <c r="F1795" s="1">
        <v>56.163384847589498</v>
      </c>
      <c r="G1795" s="1">
        <v>32.443586748155035</v>
      </c>
      <c r="H1795" s="1">
        <v>1.7311089949320517</v>
      </c>
      <c r="I1795" s="1">
        <v>22.068092183039397</v>
      </c>
      <c r="J1795" s="1">
        <v>22.67978213525463</v>
      </c>
      <c r="K1795" s="1">
        <v>0.97302928447163561</v>
      </c>
      <c r="L1795" s="1">
        <v>78.504108823430158</v>
      </c>
      <c r="M1795" s="1">
        <v>55.133719288807804</v>
      </c>
      <c r="N1795" s="1">
        <v>1.4238855973456259</v>
      </c>
      <c r="O1795" s="1">
        <v>0.8540106605966743</v>
      </c>
      <c r="P1795" s="1">
        <v>-0.28186332618172522</v>
      </c>
    </row>
    <row r="1796" spans="1:16" x14ac:dyDescent="0.25">
      <c r="A1796" s="1" t="s">
        <v>1794</v>
      </c>
      <c r="B1796" s="1" t="s">
        <v>7575</v>
      </c>
      <c r="C1796" s="1">
        <v>83.695741232436248</v>
      </c>
      <c r="D1796" s="1">
        <v>131.93539061562601</v>
      </c>
      <c r="E1796" s="1">
        <v>0.63436914721593729</v>
      </c>
      <c r="F1796" s="1">
        <v>60.938354001222748</v>
      </c>
      <c r="G1796" s="1">
        <v>104.31597144411437</v>
      </c>
      <c r="H1796" s="1">
        <v>0.58417089116472931</v>
      </c>
      <c r="I1796" s="1">
        <v>73.420768563085403</v>
      </c>
      <c r="J1796" s="1">
        <v>127.60722601172567</v>
      </c>
      <c r="K1796" s="1">
        <v>0.57536528970811462</v>
      </c>
      <c r="L1796" s="1">
        <v>76.54555119613309</v>
      </c>
      <c r="M1796" s="1">
        <v>113.30702265890034</v>
      </c>
      <c r="N1796" s="1">
        <v>0.67555875531709941</v>
      </c>
      <c r="O1796" s="1">
        <v>-0.11893213527498477</v>
      </c>
      <c r="P1796" s="1">
        <v>0.20969077895443985</v>
      </c>
    </row>
    <row r="1797" spans="1:16" x14ac:dyDescent="0.25">
      <c r="A1797" s="1" t="s">
        <v>1795</v>
      </c>
      <c r="B1797" s="1" t="s">
        <v>7576</v>
      </c>
      <c r="C1797" s="1">
        <v>151.3253115646165</v>
      </c>
      <c r="D1797" s="1">
        <v>109.50483548423226</v>
      </c>
      <c r="E1797" s="1">
        <v>1.381905291172334</v>
      </c>
      <c r="F1797" s="1">
        <v>427.50422220124403</v>
      </c>
      <c r="G1797" s="1">
        <v>255.80157114345232</v>
      </c>
      <c r="H1797" s="1">
        <v>1.6712337625225204</v>
      </c>
      <c r="I1797" s="1">
        <v>189.13402348649402</v>
      </c>
      <c r="J1797" s="1">
        <v>106.678218530872</v>
      </c>
      <c r="K1797" s="1">
        <v>1.7729394630991127</v>
      </c>
      <c r="L1797" s="1">
        <v>292.53207559705095</v>
      </c>
      <c r="M1797" s="1">
        <v>195.9455959721947</v>
      </c>
      <c r="N1797" s="1">
        <v>1.4929249833130325</v>
      </c>
      <c r="O1797" s="1">
        <v>0.27425479929672569</v>
      </c>
      <c r="P1797" s="1">
        <v>-0.16277186879268413</v>
      </c>
    </row>
    <row r="1798" spans="1:16" x14ac:dyDescent="0.25">
      <c r="A1798" s="1" t="s">
        <v>1796</v>
      </c>
      <c r="B1798" s="1" t="s">
        <v>7577</v>
      </c>
      <c r="C1798" s="1">
        <v>27.9848033983939</v>
      </c>
      <c r="D1798" s="1">
        <v>32.144904648462898</v>
      </c>
      <c r="E1798" s="1">
        <v>0.87058287166927639</v>
      </c>
      <c r="F1798" s="1">
        <v>139.83211992184079</v>
      </c>
      <c r="G1798" s="1">
        <v>68.518248207484177</v>
      </c>
      <c r="H1798" s="1">
        <v>2.0408011526857317</v>
      </c>
      <c r="I1798" s="1">
        <v>20.2863330896792</v>
      </c>
      <c r="J1798" s="1">
        <v>16.5598396776779</v>
      </c>
      <c r="K1798" s="1">
        <v>1.2250319740126763</v>
      </c>
      <c r="L1798" s="1">
        <v>115.60212090961599</v>
      </c>
      <c r="M1798" s="1">
        <v>165.198706339138</v>
      </c>
      <c r="N1798" s="1">
        <v>0.69977618754650106</v>
      </c>
      <c r="O1798" s="1">
        <v>1.2290820777820441</v>
      </c>
      <c r="P1798" s="1">
        <v>-1.5441701413854689</v>
      </c>
    </row>
    <row r="1799" spans="1:16" x14ac:dyDescent="0.25">
      <c r="A1799" s="1" t="s">
        <v>1797</v>
      </c>
      <c r="B1799" s="1" t="s">
        <v>7578</v>
      </c>
      <c r="C1799" s="1">
        <v>54.32614680618785</v>
      </c>
      <c r="D1799" s="1">
        <v>50.822824375933529</v>
      </c>
      <c r="E1799" s="1">
        <v>1.0689320688740249</v>
      </c>
      <c r="F1799" s="1">
        <v>46.165308700417953</v>
      </c>
      <c r="G1799" s="1">
        <v>44.543036315493595</v>
      </c>
      <c r="H1799" s="1">
        <v>1.0364203368049267</v>
      </c>
      <c r="I1799" s="1">
        <v>54.973981765837053</v>
      </c>
      <c r="J1799" s="1">
        <v>48.929511089616938</v>
      </c>
      <c r="K1799" s="1">
        <v>1.1235342545146088</v>
      </c>
      <c r="L1799" s="1">
        <v>45.505690744898644</v>
      </c>
      <c r="M1799" s="1">
        <v>48.052106243351297</v>
      </c>
      <c r="N1799" s="1">
        <v>0.94700720327311383</v>
      </c>
      <c r="O1799" s="1">
        <v>-4.4560942336060935E-2</v>
      </c>
      <c r="P1799" s="1">
        <v>-0.13016192520138781</v>
      </c>
    </row>
    <row r="1800" spans="1:16" x14ac:dyDescent="0.25">
      <c r="A1800" s="1" t="s">
        <v>1798</v>
      </c>
      <c r="B1800" s="1" t="s">
        <v>7579</v>
      </c>
      <c r="C1800" s="1">
        <v>548.99304685397647</v>
      </c>
      <c r="D1800" s="1">
        <v>458.45125893903202</v>
      </c>
      <c r="E1800" s="1">
        <v>1.1974949051824619</v>
      </c>
      <c r="F1800" s="1">
        <v>487.946668529764</v>
      </c>
      <c r="G1800" s="1">
        <v>425.39115937401635</v>
      </c>
      <c r="H1800" s="1">
        <v>1.1470540884013694</v>
      </c>
      <c r="I1800" s="1">
        <v>542.87122961491502</v>
      </c>
      <c r="J1800" s="1">
        <v>470.45502874147468</v>
      </c>
      <c r="K1800" s="1">
        <v>1.1539279983193349</v>
      </c>
      <c r="L1800" s="1">
        <v>544.02026179405607</v>
      </c>
      <c r="M1800" s="1">
        <v>455.67767140620532</v>
      </c>
      <c r="N1800" s="1">
        <v>1.1938707905419825</v>
      </c>
      <c r="O1800" s="1">
        <v>-6.2086095870116528E-2</v>
      </c>
      <c r="P1800" s="1">
        <v>5.7713283939581993E-2</v>
      </c>
    </row>
    <row r="1801" spans="1:16" x14ac:dyDescent="0.25">
      <c r="A1801" s="1" t="s">
        <v>1799</v>
      </c>
      <c r="B1801" s="1" t="s">
        <v>7580</v>
      </c>
      <c r="C1801" s="1">
        <v>112.501202785983</v>
      </c>
      <c r="D1801" s="1">
        <v>165.235564685848</v>
      </c>
      <c r="E1801" s="1">
        <v>0.68085344096396239</v>
      </c>
      <c r="F1801" s="1">
        <v>107.85477471619839</v>
      </c>
      <c r="G1801" s="1">
        <v>158.986208222952</v>
      </c>
      <c r="H1801" s="1">
        <v>0.67839076056804759</v>
      </c>
      <c r="I1801" s="1">
        <v>120.7312646345425</v>
      </c>
      <c r="J1801" s="1">
        <v>170.80198900418699</v>
      </c>
      <c r="K1801" s="1">
        <v>0.70684928986150697</v>
      </c>
      <c r="L1801" s="1">
        <v>148.30109875665448</v>
      </c>
      <c r="M1801" s="1">
        <v>185.77324213473867</v>
      </c>
      <c r="N1801" s="1">
        <v>0.79829095435118602</v>
      </c>
      <c r="O1801" s="1">
        <v>-5.2277591886607851E-3</v>
      </c>
      <c r="P1801" s="1">
        <v>0.23479814254907391</v>
      </c>
    </row>
    <row r="1802" spans="1:16" x14ac:dyDescent="0.25">
      <c r="A1802" s="1" t="s">
        <v>1800</v>
      </c>
      <c r="B1802" s="1" t="s">
        <v>7581</v>
      </c>
      <c r="C1802" s="1">
        <v>136.47432126446301</v>
      </c>
      <c r="D1802" s="1">
        <v>152.13578688988602</v>
      </c>
      <c r="E1802" s="1">
        <v>0.89705600539103547</v>
      </c>
      <c r="F1802" s="1">
        <v>107.33126867719</v>
      </c>
      <c r="G1802" s="1">
        <v>141.83674359321535</v>
      </c>
      <c r="H1802" s="1">
        <v>0.75672400506467996</v>
      </c>
      <c r="I1802" s="1">
        <v>114.10927225842551</v>
      </c>
      <c r="J1802" s="1">
        <v>151.59698020915732</v>
      </c>
      <c r="K1802" s="1">
        <v>0.7527146787554061</v>
      </c>
      <c r="L1802" s="1">
        <v>126.7260183156225</v>
      </c>
      <c r="M1802" s="1">
        <v>152.99508080733634</v>
      </c>
      <c r="N1802" s="1">
        <v>0.82830126071312093</v>
      </c>
      <c r="O1802" s="1">
        <v>-0.24543084738625737</v>
      </c>
      <c r="P1802" s="1">
        <v>0.13038837296299843</v>
      </c>
    </row>
    <row r="1803" spans="1:16" x14ac:dyDescent="0.25">
      <c r="A1803" s="1" t="s">
        <v>1801</v>
      </c>
      <c r="B1803" s="1" t="s">
        <v>7582</v>
      </c>
      <c r="C1803" s="1">
        <v>102.9634681103357</v>
      </c>
      <c r="D1803" s="1">
        <v>652.48676157761372</v>
      </c>
      <c r="E1803" s="1">
        <v>0.15780162016066915</v>
      </c>
      <c r="F1803" s="1">
        <v>100.21277769699276</v>
      </c>
      <c r="G1803" s="1">
        <v>276.75522801562494</v>
      </c>
      <c r="H1803" s="1">
        <v>0.36209895081488752</v>
      </c>
      <c r="I1803" s="1">
        <v>181.195760486213</v>
      </c>
      <c r="J1803" s="1">
        <v>1156.7628911351719</v>
      </c>
      <c r="K1803" s="1">
        <v>0.15664036413581633</v>
      </c>
      <c r="L1803" s="1">
        <v>55.777522265673497</v>
      </c>
      <c r="M1803" s="1">
        <v>228.01146251761668</v>
      </c>
      <c r="N1803" s="1">
        <v>0.24462595717688534</v>
      </c>
      <c r="O1803" s="1">
        <v>1.1982719789157699</v>
      </c>
      <c r="P1803" s="1">
        <v>-0.5658065007312445</v>
      </c>
    </row>
    <row r="1804" spans="1:16" x14ac:dyDescent="0.25">
      <c r="A1804" s="1" t="s">
        <v>1802</v>
      </c>
      <c r="B1804" s="1" t="s">
        <v>7583</v>
      </c>
      <c r="C1804" s="1">
        <v>32.791099187278647</v>
      </c>
      <c r="D1804" s="1">
        <v>59.823865040634736</v>
      </c>
      <c r="E1804" s="1">
        <v>0.54812739305636027</v>
      </c>
      <c r="F1804" s="1">
        <v>34.728781807765898</v>
      </c>
      <c r="G1804" s="1">
        <v>64.189688348670742</v>
      </c>
      <c r="H1804" s="1">
        <v>0.54103365666963965</v>
      </c>
      <c r="I1804" s="1">
        <v>31.401950365474601</v>
      </c>
      <c r="J1804" s="1">
        <v>60.26713713873567</v>
      </c>
      <c r="K1804" s="1">
        <v>0.5210459938255726</v>
      </c>
      <c r="L1804" s="1">
        <v>43.715325903017003</v>
      </c>
      <c r="M1804" s="1">
        <v>67.840986840337607</v>
      </c>
      <c r="N1804" s="1">
        <v>0.64437927481656687</v>
      </c>
      <c r="O1804" s="1">
        <v>-1.8792892054506648E-2</v>
      </c>
      <c r="P1804" s="1">
        <v>0.2521917492167644</v>
      </c>
    </row>
    <row r="1805" spans="1:16" x14ac:dyDescent="0.25">
      <c r="A1805" s="1" t="s">
        <v>1803</v>
      </c>
      <c r="B1805" s="1" t="s">
        <v>7584</v>
      </c>
      <c r="C1805" s="1">
        <v>85.669371999951153</v>
      </c>
      <c r="D1805" s="1">
        <v>97.955609395014292</v>
      </c>
      <c r="E1805" s="1">
        <v>0.87457341676556932</v>
      </c>
      <c r="F1805" s="1">
        <v>77.616895690212601</v>
      </c>
      <c r="G1805" s="1">
        <v>87.967946738243242</v>
      </c>
      <c r="H1805" s="1">
        <v>0.88233156016666903</v>
      </c>
      <c r="I1805" s="1">
        <v>78.258575743860902</v>
      </c>
      <c r="J1805" s="1">
        <v>61.746926215855467</v>
      </c>
      <c r="K1805" s="1">
        <v>1.2674084450824947</v>
      </c>
      <c r="L1805" s="1">
        <v>95.4697896467964</v>
      </c>
      <c r="M1805" s="1">
        <v>106.99306531796533</v>
      </c>
      <c r="N1805" s="1">
        <v>0.89229885472554971</v>
      </c>
      <c r="O1805" s="1">
        <v>1.2741392287691443E-2</v>
      </c>
      <c r="P1805" s="1">
        <v>1.6206098486163636E-2</v>
      </c>
    </row>
    <row r="1806" spans="1:16" x14ac:dyDescent="0.25">
      <c r="A1806" s="1" t="s">
        <v>1804</v>
      </c>
      <c r="B1806" s="1" t="s">
        <v>6088</v>
      </c>
      <c r="C1806" s="1">
        <v>23.608404519556949</v>
      </c>
      <c r="D1806" s="1">
        <v>28.327184095011599</v>
      </c>
      <c r="E1806" s="1">
        <v>0.83341868504728556</v>
      </c>
      <c r="F1806" s="1">
        <v>32.5121550391234</v>
      </c>
      <c r="G1806" s="1">
        <v>36.113319867640136</v>
      </c>
      <c r="H1806" s="1">
        <v>0.9002815348543014</v>
      </c>
      <c r="I1806" s="1">
        <v>25.672085340391451</v>
      </c>
      <c r="J1806" s="1">
        <v>27.608914042571936</v>
      </c>
      <c r="K1806" s="1">
        <v>0.92984770428876828</v>
      </c>
      <c r="L1806" s="1">
        <v>35.65539734553375</v>
      </c>
      <c r="M1806" s="1">
        <v>37.322367022317366</v>
      </c>
      <c r="N1806" s="1">
        <v>0.95533590686285164</v>
      </c>
      <c r="O1806" s="1">
        <v>0.11133478441003342</v>
      </c>
      <c r="P1806" s="1">
        <v>8.5631860482019248E-2</v>
      </c>
    </row>
    <row r="1807" spans="1:16" x14ac:dyDescent="0.25">
      <c r="A1807" s="1" t="s">
        <v>1805</v>
      </c>
      <c r="B1807" s="1" t="s">
        <v>7585</v>
      </c>
      <c r="C1807" s="1">
        <v>1.2250754099707204</v>
      </c>
      <c r="D1807" s="1">
        <v>6.4673902612427696</v>
      </c>
      <c r="E1807" s="1">
        <v>0.18942345528647758</v>
      </c>
      <c r="F1807" s="1">
        <v>1.8312960814311299</v>
      </c>
      <c r="G1807" s="1">
        <v>7.8782778456837406</v>
      </c>
      <c r="H1807" s="1">
        <v>0.23244878097748725</v>
      </c>
      <c r="I1807" s="1">
        <v>0.34911593908384347</v>
      </c>
      <c r="J1807" s="1">
        <v>4.1311086789050071</v>
      </c>
      <c r="K1807" s="1">
        <v>8.4509018333640218E-2</v>
      </c>
      <c r="L1807" s="1">
        <v>3.9131955564624796</v>
      </c>
      <c r="M1807" s="1">
        <v>8.6887206924598601</v>
      </c>
      <c r="N1807" s="1">
        <v>0.45037649326884005</v>
      </c>
      <c r="O1807" s="1">
        <v>0.29529787697895588</v>
      </c>
      <c r="P1807" s="1">
        <v>0.95421867005672878</v>
      </c>
    </row>
    <row r="1808" spans="1:16" x14ac:dyDescent="0.25">
      <c r="A1808" s="1" t="s">
        <v>1806</v>
      </c>
      <c r="B1808" s="1" t="s">
        <v>7586</v>
      </c>
      <c r="C1808" s="1">
        <v>21.964927991543</v>
      </c>
      <c r="D1808" s="1">
        <v>64.509501148799515</v>
      </c>
      <c r="E1808" s="1">
        <v>0.34049136329357205</v>
      </c>
      <c r="F1808" s="1">
        <v>39.499640570286147</v>
      </c>
      <c r="G1808" s="1">
        <v>87.686991855480642</v>
      </c>
      <c r="H1808" s="1">
        <v>0.45046180436188982</v>
      </c>
      <c r="I1808" s="1">
        <v>23.920438409829352</v>
      </c>
      <c r="J1808" s="1">
        <v>53.313120583553996</v>
      </c>
      <c r="K1808" s="1">
        <v>0.44867826433720925</v>
      </c>
      <c r="L1808" s="1">
        <v>46.483416966630202</v>
      </c>
      <c r="M1808" s="1">
        <v>99.998675338246585</v>
      </c>
      <c r="N1808" s="1">
        <v>0.46484032722833124</v>
      </c>
      <c r="O1808" s="1">
        <v>0.40378657783228616</v>
      </c>
      <c r="P1808" s="1">
        <v>4.5330453229889905E-2</v>
      </c>
    </row>
    <row r="1809" spans="1:16" x14ac:dyDescent="0.25">
      <c r="A1809" s="1" t="s">
        <v>1807</v>
      </c>
      <c r="B1809" s="1" t="s">
        <v>6088</v>
      </c>
      <c r="C1809" s="1">
        <v>13.096126311373361</v>
      </c>
      <c r="D1809" s="1">
        <v>88.750711329138241</v>
      </c>
      <c r="E1809" s="1">
        <v>0.14756080391069157</v>
      </c>
      <c r="F1809" s="1">
        <v>20.31865017729945</v>
      </c>
      <c r="G1809" s="1">
        <v>149.94037083413835</v>
      </c>
      <c r="H1809" s="1">
        <v>0.13551153744828082</v>
      </c>
      <c r="I1809" s="1">
        <v>17.47298815060395</v>
      </c>
      <c r="J1809" s="1">
        <v>78.995873471487769</v>
      </c>
      <c r="K1809" s="1">
        <v>0.2211886188828652</v>
      </c>
      <c r="L1809" s="1">
        <v>28.309268593062448</v>
      </c>
      <c r="M1809" s="1">
        <v>181.06526374456402</v>
      </c>
      <c r="N1809" s="1">
        <v>0.15634842380921535</v>
      </c>
      <c r="O1809" s="1">
        <v>-0.12289386614244006</v>
      </c>
      <c r="P1809" s="1">
        <v>0.20634898731564591</v>
      </c>
    </row>
    <row r="1810" spans="1:16" x14ac:dyDescent="0.25">
      <c r="A1810" s="1" t="s">
        <v>1808</v>
      </c>
      <c r="B1810" s="1" t="s">
        <v>7587</v>
      </c>
      <c r="C1810" s="1">
        <v>16.5675049356099</v>
      </c>
      <c r="D1810" s="1">
        <v>43.281349616514795</v>
      </c>
      <c r="E1810" s="1">
        <v>0.38278623662161088</v>
      </c>
      <c r="F1810" s="1">
        <v>8.8620258092027502</v>
      </c>
      <c r="G1810" s="1">
        <v>36.348011364509198</v>
      </c>
      <c r="H1810" s="1">
        <v>0.24381047205943651</v>
      </c>
      <c r="I1810" s="1">
        <v>10.17770118816175</v>
      </c>
      <c r="J1810" s="1">
        <v>43.877584228695333</v>
      </c>
      <c r="K1810" s="1">
        <v>0.23195673524582228</v>
      </c>
      <c r="L1810" s="1">
        <v>8.8577919098208042</v>
      </c>
      <c r="M1810" s="1">
        <v>32.984842295761105</v>
      </c>
      <c r="N1810" s="1">
        <v>0.26854128421766388</v>
      </c>
      <c r="O1810" s="1">
        <v>-0.65077886412258223</v>
      </c>
      <c r="P1810" s="1">
        <v>0.1393838047027274</v>
      </c>
    </row>
    <row r="1811" spans="1:16" x14ac:dyDescent="0.25">
      <c r="A1811" s="1" t="s">
        <v>1809</v>
      </c>
      <c r="B1811" s="1" t="s">
        <v>7588</v>
      </c>
      <c r="C1811" s="1">
        <v>48.737346788445748</v>
      </c>
      <c r="D1811" s="1">
        <v>79.483474096306381</v>
      </c>
      <c r="E1811" s="1">
        <v>0.61317584998100361</v>
      </c>
      <c r="F1811" s="1">
        <v>44.54938269787155</v>
      </c>
      <c r="G1811" s="1">
        <v>77.496771847713333</v>
      </c>
      <c r="H1811" s="1">
        <v>0.57485468924324046</v>
      </c>
      <c r="I1811" s="1">
        <v>52.281491169681303</v>
      </c>
      <c r="J1811" s="1">
        <v>82.895374252349768</v>
      </c>
      <c r="K1811" s="1">
        <v>0.63069250415018574</v>
      </c>
      <c r="L1811" s="1">
        <v>38.6043287775409</v>
      </c>
      <c r="M1811" s="1">
        <v>83.469854685333758</v>
      </c>
      <c r="N1811" s="1">
        <v>0.46249426122846665</v>
      </c>
      <c r="O1811" s="1">
        <v>-9.3103557136646115E-2</v>
      </c>
      <c r="P1811" s="1">
        <v>-0.31376185589270261</v>
      </c>
    </row>
    <row r="1812" spans="1:16" x14ac:dyDescent="0.25">
      <c r="A1812" s="1" t="s">
        <v>1810</v>
      </c>
      <c r="B1812" s="1" t="s">
        <v>7589</v>
      </c>
      <c r="C1812" s="1">
        <v>16.07791853788175</v>
      </c>
      <c r="D1812" s="1">
        <v>50.55030465941843</v>
      </c>
      <c r="E1812" s="1">
        <v>0.31805779700451609</v>
      </c>
      <c r="F1812" s="1">
        <v>19.156770816336248</v>
      </c>
      <c r="G1812" s="1">
        <v>48.903721136094532</v>
      </c>
      <c r="H1812" s="1">
        <v>0.39172419544567433</v>
      </c>
      <c r="I1812" s="1">
        <v>16.010270013681151</v>
      </c>
      <c r="J1812" s="1">
        <v>49.850086796064204</v>
      </c>
      <c r="K1812" s="1">
        <v>0.32116834779403441</v>
      </c>
      <c r="L1812" s="1">
        <v>22.109695536724402</v>
      </c>
      <c r="M1812" s="1">
        <v>45.011899475083261</v>
      </c>
      <c r="N1812" s="1">
        <v>0.49119667897959784</v>
      </c>
      <c r="O1812" s="1">
        <v>0.30054928751614368</v>
      </c>
      <c r="P1812" s="1">
        <v>0.32646256525093664</v>
      </c>
    </row>
    <row r="1813" spans="1:16" x14ac:dyDescent="0.25">
      <c r="A1813" s="1" t="s">
        <v>1811</v>
      </c>
      <c r="B1813" s="1" t="s">
        <v>7590</v>
      </c>
      <c r="C1813" s="1">
        <v>49.301143159515199</v>
      </c>
      <c r="D1813" s="1">
        <v>65.198539645451632</v>
      </c>
      <c r="E1813" s="1">
        <v>0.75616943918704072</v>
      </c>
      <c r="F1813" s="1">
        <v>42.806194403751505</v>
      </c>
      <c r="G1813" s="1">
        <v>55.791996776129167</v>
      </c>
      <c r="H1813" s="1">
        <v>0.76724614420085269</v>
      </c>
      <c r="I1813" s="1">
        <v>42.173720818578801</v>
      </c>
      <c r="J1813" s="1">
        <v>75.529331383611762</v>
      </c>
      <c r="K1813" s="1">
        <v>0.55837540258869012</v>
      </c>
      <c r="L1813" s="1">
        <v>35.984709364732652</v>
      </c>
      <c r="M1813" s="1">
        <v>58.657128684493436</v>
      </c>
      <c r="N1813" s="1">
        <v>0.61347546618396864</v>
      </c>
      <c r="O1813" s="1">
        <v>2.0979946885322891E-2</v>
      </c>
      <c r="P1813" s="1">
        <v>-0.32268384096414388</v>
      </c>
    </row>
    <row r="1814" spans="1:16" x14ac:dyDescent="0.25">
      <c r="A1814" s="1" t="s">
        <v>1812</v>
      </c>
      <c r="B1814" s="1" t="s">
        <v>7591</v>
      </c>
      <c r="C1814" s="1">
        <v>20.50879416396365</v>
      </c>
      <c r="D1814" s="1">
        <v>32.166046751726903</v>
      </c>
      <c r="E1814" s="1">
        <v>0.63759138082029276</v>
      </c>
      <c r="F1814" s="1">
        <v>26.34633560489485</v>
      </c>
      <c r="G1814" s="1">
        <v>37.485334564108463</v>
      </c>
      <c r="H1814" s="1">
        <v>0.70284381642203608</v>
      </c>
      <c r="I1814" s="1">
        <v>28.690609770678947</v>
      </c>
      <c r="J1814" s="1">
        <v>36.400035145413</v>
      </c>
      <c r="K1814" s="1">
        <v>0.7882028040924689</v>
      </c>
      <c r="L1814" s="1">
        <v>37.831473788789047</v>
      </c>
      <c r="M1814" s="1">
        <v>41.038048800289204</v>
      </c>
      <c r="N1814" s="1">
        <v>0.92186336569984395</v>
      </c>
      <c r="O1814" s="1">
        <v>0.14057200748359014</v>
      </c>
      <c r="P1814" s="1">
        <v>0.39134880285523166</v>
      </c>
    </row>
    <row r="1815" spans="1:16" x14ac:dyDescent="0.25">
      <c r="A1815" s="1" t="s">
        <v>1813</v>
      </c>
      <c r="B1815" s="1" t="s">
        <v>7592</v>
      </c>
      <c r="C1815" s="1">
        <v>16.780586376639448</v>
      </c>
      <c r="D1815" s="1">
        <v>40.24715749554673</v>
      </c>
      <c r="E1815" s="1">
        <v>0.41693842300530631</v>
      </c>
      <c r="F1815" s="1">
        <v>19.46987101879375</v>
      </c>
      <c r="G1815" s="1">
        <v>39.981741773839495</v>
      </c>
      <c r="H1815" s="1">
        <v>0.48696905524844109</v>
      </c>
      <c r="I1815" s="1">
        <v>18.416308170820997</v>
      </c>
      <c r="J1815" s="1">
        <v>40.472445061223468</v>
      </c>
      <c r="K1815" s="1">
        <v>0.45503324899106745</v>
      </c>
      <c r="L1815" s="1">
        <v>21.390185091656498</v>
      </c>
      <c r="M1815" s="1">
        <v>45.019892476536661</v>
      </c>
      <c r="N1815" s="1">
        <v>0.47512741401602798</v>
      </c>
      <c r="O1815" s="1">
        <v>0.22399576827671225</v>
      </c>
      <c r="P1815" s="1">
        <v>-3.5515648150054251E-2</v>
      </c>
    </row>
    <row r="1816" spans="1:16" x14ac:dyDescent="0.25">
      <c r="A1816" s="1" t="s">
        <v>1814</v>
      </c>
      <c r="B1816" s="1" t="s">
        <v>7593</v>
      </c>
      <c r="C1816" s="1">
        <v>103.04114649246085</v>
      </c>
      <c r="D1816" s="1">
        <v>165.00028587738333</v>
      </c>
      <c r="E1816" s="1">
        <v>0.62449071493751118</v>
      </c>
      <c r="F1816" s="1">
        <v>191.783831353789</v>
      </c>
      <c r="G1816" s="1">
        <v>217.99281074203836</v>
      </c>
      <c r="H1816" s="1">
        <v>0.87977135897722913</v>
      </c>
      <c r="I1816" s="1">
        <v>118.4306175189475</v>
      </c>
      <c r="J1816" s="1">
        <v>156.61169158476932</v>
      </c>
      <c r="K1816" s="1">
        <v>0.75620546793496879</v>
      </c>
      <c r="L1816" s="1">
        <v>162.71199452483799</v>
      </c>
      <c r="M1816" s="1">
        <v>267.302557196338</v>
      </c>
      <c r="N1816" s="1">
        <v>0.60871843588583197</v>
      </c>
      <c r="O1816" s="1">
        <v>0.49444851327493217</v>
      </c>
      <c r="P1816" s="1">
        <v>-0.53135357446041764</v>
      </c>
    </row>
    <row r="1817" spans="1:16" x14ac:dyDescent="0.25">
      <c r="A1817" s="1" t="s">
        <v>1815</v>
      </c>
      <c r="B1817" s="1" t="s">
        <v>7594</v>
      </c>
      <c r="C1817" s="1">
        <v>7.5219266433027299</v>
      </c>
      <c r="D1817" s="1">
        <v>21.721468341513667</v>
      </c>
      <c r="E1817" s="1">
        <v>0.34628997105720349</v>
      </c>
      <c r="F1817" s="1">
        <v>5.5672601183883401</v>
      </c>
      <c r="G1817" s="1">
        <v>19.543020951375038</v>
      </c>
      <c r="H1817" s="1">
        <v>0.28487203346095941</v>
      </c>
      <c r="I1817" s="1">
        <v>8.2761599014811651</v>
      </c>
      <c r="J1817" s="1">
        <v>20.889991748814499</v>
      </c>
      <c r="K1817" s="1">
        <v>0.39617822740168557</v>
      </c>
      <c r="L1817" s="1">
        <v>11.387273629658626</v>
      </c>
      <c r="M1817" s="1">
        <v>22.643127291338732</v>
      </c>
      <c r="N1817" s="1">
        <v>0.50290198359722138</v>
      </c>
      <c r="O1817" s="1">
        <v>-0.28166661014499306</v>
      </c>
      <c r="P1817" s="1">
        <v>0.81996324791079489</v>
      </c>
    </row>
    <row r="1818" spans="1:16" x14ac:dyDescent="0.25">
      <c r="A1818" s="1" t="s">
        <v>1816</v>
      </c>
      <c r="B1818" s="1" t="s">
        <v>6088</v>
      </c>
      <c r="C1818" s="1">
        <v>61.934652535372599</v>
      </c>
      <c r="D1818" s="1">
        <v>89.411193596992391</v>
      </c>
      <c r="E1818" s="1">
        <v>0.69269461734885007</v>
      </c>
      <c r="F1818" s="1">
        <v>88.19088294674296</v>
      </c>
      <c r="G1818" s="1">
        <v>74.219284784176907</v>
      </c>
      <c r="H1818" s="1">
        <v>1.1882475451386283</v>
      </c>
      <c r="I1818" s="1">
        <v>79.467037420935213</v>
      </c>
      <c r="J1818" s="1">
        <v>110.47481064982867</v>
      </c>
      <c r="K1818" s="1">
        <v>0.71932268499487539</v>
      </c>
      <c r="L1818" s="1">
        <v>100.87657095942089</v>
      </c>
      <c r="M1818" s="1">
        <v>64.308176294874627</v>
      </c>
      <c r="N1818" s="1">
        <v>1.5686430057799783</v>
      </c>
      <c r="O1818" s="1">
        <v>0.77854405271914506</v>
      </c>
      <c r="P1818" s="1">
        <v>0.40068163776961835</v>
      </c>
    </row>
    <row r="1819" spans="1:16" x14ac:dyDescent="0.25">
      <c r="A1819" s="1" t="s">
        <v>1817</v>
      </c>
      <c r="B1819" s="1" t="s">
        <v>7595</v>
      </c>
      <c r="C1819" s="1">
        <v>12.25433154846915</v>
      </c>
      <c r="D1819" s="1">
        <v>23.457895342996466</v>
      </c>
      <c r="E1819" s="1">
        <v>0.52239688894885339</v>
      </c>
      <c r="F1819" s="1">
        <v>12.472691705089591</v>
      </c>
      <c r="G1819" s="1">
        <v>21.827716814291602</v>
      </c>
      <c r="H1819" s="1">
        <v>0.57141531618749752</v>
      </c>
      <c r="I1819" s="1">
        <v>12.107883733099101</v>
      </c>
      <c r="J1819" s="1">
        <v>24.212113957349533</v>
      </c>
      <c r="K1819" s="1">
        <v>0.5000754479525229</v>
      </c>
      <c r="L1819" s="1">
        <v>17.8233930789258</v>
      </c>
      <c r="M1819" s="1">
        <v>23.293759625570832</v>
      </c>
      <c r="N1819" s="1">
        <v>0.76515742264980224</v>
      </c>
      <c r="O1819" s="1">
        <v>0.12939340154783793</v>
      </c>
      <c r="P1819" s="1">
        <v>0.42121689012195845</v>
      </c>
    </row>
    <row r="1820" spans="1:16" x14ac:dyDescent="0.25">
      <c r="A1820" s="1" t="s">
        <v>1818</v>
      </c>
      <c r="B1820" s="1" t="s">
        <v>7596</v>
      </c>
      <c r="C1820" s="1">
        <v>462.61604415471447</v>
      </c>
      <c r="D1820" s="1">
        <v>509.14781433577764</v>
      </c>
      <c r="E1820" s="1">
        <v>0.9086085241438826</v>
      </c>
      <c r="F1820" s="1">
        <v>377.20943652554399</v>
      </c>
      <c r="G1820" s="1">
        <v>465.158281397385</v>
      </c>
      <c r="H1820" s="1">
        <v>0.81092705775841867</v>
      </c>
      <c r="I1820" s="1">
        <v>482.59653691414997</v>
      </c>
      <c r="J1820" s="1">
        <v>547.61003010309503</v>
      </c>
      <c r="K1820" s="1">
        <v>0.88127775311802559</v>
      </c>
      <c r="L1820" s="1">
        <v>334.64729672765145</v>
      </c>
      <c r="M1820" s="1">
        <v>395.58445897654065</v>
      </c>
      <c r="N1820" s="1">
        <v>0.84595663235470286</v>
      </c>
      <c r="O1820" s="1">
        <v>-0.16408668914297031</v>
      </c>
      <c r="P1820" s="1">
        <v>6.1011555016734893E-2</v>
      </c>
    </row>
    <row r="1821" spans="1:16" x14ac:dyDescent="0.25">
      <c r="A1821" s="1" t="s">
        <v>1819</v>
      </c>
      <c r="B1821" s="1" t="s">
        <v>7597</v>
      </c>
      <c r="C1821" s="1">
        <v>112.0399358605025</v>
      </c>
      <c r="D1821" s="1">
        <v>115.096986262957</v>
      </c>
      <c r="E1821" s="1">
        <v>0.97343935317758712</v>
      </c>
      <c r="F1821" s="1">
        <v>120.1454165123325</v>
      </c>
      <c r="G1821" s="1">
        <v>110.56026106063068</v>
      </c>
      <c r="H1821" s="1">
        <v>1.0866962085630874</v>
      </c>
      <c r="I1821" s="1">
        <v>121.214848315998</v>
      </c>
      <c r="J1821" s="1">
        <v>119.08938178001699</v>
      </c>
      <c r="K1821" s="1">
        <v>1.0178476578197977</v>
      </c>
      <c r="L1821" s="1">
        <v>143.28743464308999</v>
      </c>
      <c r="M1821" s="1">
        <v>104.19541427047068</v>
      </c>
      <c r="N1821" s="1">
        <v>1.3751798545677276</v>
      </c>
      <c r="O1821" s="1">
        <v>0.1587856793539304</v>
      </c>
      <c r="P1821" s="1">
        <v>0.33967163158779695</v>
      </c>
    </row>
    <row r="1822" spans="1:16" x14ac:dyDescent="0.25">
      <c r="A1822" s="1" t="s">
        <v>1820</v>
      </c>
      <c r="B1822" s="1" t="s">
        <v>7598</v>
      </c>
      <c r="C1822" s="1">
        <v>4.7879775259481558</v>
      </c>
      <c r="D1822" s="1">
        <v>26.667837700832166</v>
      </c>
      <c r="E1822" s="1">
        <v>0.17954127288688079</v>
      </c>
      <c r="F1822" s="1">
        <v>3.2026132786378403</v>
      </c>
      <c r="G1822" s="1">
        <v>23.669203346245933</v>
      </c>
      <c r="H1822" s="1">
        <v>0.13530718511258186</v>
      </c>
      <c r="I1822" s="1">
        <v>4.7487235662425054</v>
      </c>
      <c r="J1822" s="1">
        <v>25.353138956648497</v>
      </c>
      <c r="K1822" s="1">
        <v>0.1873031806579209</v>
      </c>
      <c r="L1822" s="1">
        <v>6.7192794001140594</v>
      </c>
      <c r="M1822" s="1">
        <v>25.528002066726799</v>
      </c>
      <c r="N1822" s="1">
        <v>0.26321211438916203</v>
      </c>
      <c r="O1822" s="1">
        <v>-0.40807707675471516</v>
      </c>
      <c r="P1822" s="1">
        <v>0.95998743925809882</v>
      </c>
    </row>
    <row r="1823" spans="1:16" x14ac:dyDescent="0.25">
      <c r="A1823" s="1" t="s">
        <v>1821</v>
      </c>
      <c r="B1823" s="1" t="s">
        <v>7599</v>
      </c>
      <c r="C1823" s="1">
        <v>24.132438383636451</v>
      </c>
      <c r="D1823" s="1">
        <v>42.483304911991205</v>
      </c>
      <c r="E1823" s="1">
        <v>0.56804522232037802</v>
      </c>
      <c r="F1823" s="1">
        <v>18.943478904864499</v>
      </c>
      <c r="G1823" s="1">
        <v>38.751452243593633</v>
      </c>
      <c r="H1823" s="1">
        <v>0.48884565114578959</v>
      </c>
      <c r="I1823" s="1">
        <v>23.749884120664198</v>
      </c>
      <c r="J1823" s="1">
        <v>42.875179049054502</v>
      </c>
      <c r="K1823" s="1">
        <v>0.55393084407860771</v>
      </c>
      <c r="L1823" s="1">
        <v>27.08938846857815</v>
      </c>
      <c r="M1823" s="1">
        <v>39.211565365500533</v>
      </c>
      <c r="N1823" s="1">
        <v>0.69085200287393211</v>
      </c>
      <c r="O1823" s="1">
        <v>-0.21662676947049106</v>
      </c>
      <c r="P1823" s="1">
        <v>0.49899766531928258</v>
      </c>
    </row>
    <row r="1824" spans="1:16" x14ac:dyDescent="0.25">
      <c r="A1824" s="1" t="s">
        <v>1822</v>
      </c>
      <c r="B1824" s="1" t="s">
        <v>7600</v>
      </c>
      <c r="C1824" s="1">
        <v>27.47710713263805</v>
      </c>
      <c r="D1824" s="1">
        <v>44.09677185230823</v>
      </c>
      <c r="E1824" s="1">
        <v>0.62310926579084203</v>
      </c>
      <c r="F1824" s="1">
        <v>21.132212191271449</v>
      </c>
      <c r="G1824" s="1">
        <v>35.280479466134729</v>
      </c>
      <c r="H1824" s="1">
        <v>0.59897746603914448</v>
      </c>
      <c r="I1824" s="1">
        <v>25.687194364500151</v>
      </c>
      <c r="J1824" s="1">
        <v>40.271746435336468</v>
      </c>
      <c r="K1824" s="1">
        <v>0.63784654598343682</v>
      </c>
      <c r="L1824" s="1">
        <v>25.806597148454152</v>
      </c>
      <c r="M1824" s="1">
        <v>41.993347739696866</v>
      </c>
      <c r="N1824" s="1">
        <v>0.61454012450783568</v>
      </c>
      <c r="O1824" s="1">
        <v>-5.6983441484561873E-2</v>
      </c>
      <c r="P1824" s="1">
        <v>3.7005481194633288E-2</v>
      </c>
    </row>
    <row r="1825" spans="1:16" x14ac:dyDescent="0.25">
      <c r="A1825" s="1" t="s">
        <v>1823</v>
      </c>
      <c r="B1825" s="1" t="s">
        <v>6088</v>
      </c>
      <c r="C1825" s="1">
        <v>31.740385104252351</v>
      </c>
      <c r="D1825" s="1">
        <v>47.087564764786329</v>
      </c>
      <c r="E1825" s="1">
        <v>0.67407149345699191</v>
      </c>
      <c r="F1825" s="1">
        <v>15.418382035724001</v>
      </c>
      <c r="G1825" s="1">
        <v>41.485863251705929</v>
      </c>
      <c r="H1825" s="1">
        <v>0.37165387983314979</v>
      </c>
      <c r="I1825" s="1">
        <v>27.885834369554551</v>
      </c>
      <c r="J1825" s="1">
        <v>39.346254939007068</v>
      </c>
      <c r="K1825" s="1">
        <v>0.70872906234105415</v>
      </c>
      <c r="L1825" s="1">
        <v>25.449202152401799</v>
      </c>
      <c r="M1825" s="1">
        <v>49.831255112616674</v>
      </c>
      <c r="N1825" s="1">
        <v>0.51070762907511769</v>
      </c>
      <c r="O1825" s="1">
        <v>-0.85894194590300599</v>
      </c>
      <c r="P1825" s="1">
        <v>0.45853794161637679</v>
      </c>
    </row>
    <row r="1826" spans="1:16" x14ac:dyDescent="0.25">
      <c r="A1826" s="1" t="s">
        <v>1824</v>
      </c>
      <c r="B1826" s="1" t="s">
        <v>7601</v>
      </c>
      <c r="C1826" s="1">
        <v>67.898744407271352</v>
      </c>
      <c r="D1826" s="1">
        <v>59.139516166561428</v>
      </c>
      <c r="E1826" s="1">
        <v>1.1481112597546503</v>
      </c>
      <c r="F1826" s="1">
        <v>81.365414458657554</v>
      </c>
      <c r="G1826" s="1">
        <v>58.377456121386565</v>
      </c>
      <c r="H1826" s="1">
        <v>1.3937814331866605</v>
      </c>
      <c r="I1826" s="1">
        <v>67.522281752719294</v>
      </c>
      <c r="J1826" s="1">
        <v>52.379468249915533</v>
      </c>
      <c r="K1826" s="1">
        <v>1.2890982671025528</v>
      </c>
      <c r="L1826" s="1">
        <v>54.985367900283748</v>
      </c>
      <c r="M1826" s="1">
        <v>68.765413274515552</v>
      </c>
      <c r="N1826" s="1">
        <v>0.79960790289704131</v>
      </c>
      <c r="O1826" s="1">
        <v>0.27974188600245353</v>
      </c>
      <c r="P1826" s="1">
        <v>-0.80163970561604703</v>
      </c>
    </row>
    <row r="1827" spans="1:16" x14ac:dyDescent="0.25">
      <c r="A1827" s="1" t="s">
        <v>1825</v>
      </c>
      <c r="B1827" s="1" t="s">
        <v>7602</v>
      </c>
      <c r="C1827" s="1">
        <v>36.559704166302701</v>
      </c>
      <c r="D1827" s="1">
        <v>34.349731652772299</v>
      </c>
      <c r="E1827" s="1">
        <v>1.0643374025704226</v>
      </c>
      <c r="F1827" s="1">
        <v>76.209123191445997</v>
      </c>
      <c r="G1827" s="1">
        <v>64.67483010252937</v>
      </c>
      <c r="H1827" s="1">
        <v>1.1783428432766077</v>
      </c>
      <c r="I1827" s="1">
        <v>23.049278407767201</v>
      </c>
      <c r="J1827" s="1">
        <v>14.003271644423231</v>
      </c>
      <c r="K1827" s="1">
        <v>1.6459923789985549</v>
      </c>
      <c r="L1827" s="1">
        <v>83.165192914587408</v>
      </c>
      <c r="M1827" s="1">
        <v>122.39541932791134</v>
      </c>
      <c r="N1827" s="1">
        <v>0.67947961918230237</v>
      </c>
      <c r="O1827" s="1">
        <v>0.14680378979319503</v>
      </c>
      <c r="P1827" s="1">
        <v>-0.79425717430189635</v>
      </c>
    </row>
    <row r="1828" spans="1:16" x14ac:dyDescent="0.25">
      <c r="A1828" s="1" t="s">
        <v>1826</v>
      </c>
      <c r="B1828" s="1" t="s">
        <v>7603</v>
      </c>
      <c r="C1828" s="1">
        <v>6.7052047260175049</v>
      </c>
      <c r="D1828" s="1">
        <v>31.215306687167367</v>
      </c>
      <c r="E1828" s="1">
        <v>0.21480502476607155</v>
      </c>
      <c r="F1828" s="1">
        <v>5.6651316036020649</v>
      </c>
      <c r="G1828" s="1">
        <v>29.085740675990735</v>
      </c>
      <c r="H1828" s="1">
        <v>0.19477350316467731</v>
      </c>
      <c r="I1828" s="1">
        <v>5.2952855573454949</v>
      </c>
      <c r="J1828" s="1">
        <v>30.993496488674467</v>
      </c>
      <c r="K1828" s="1">
        <v>0.17085150619519418</v>
      </c>
      <c r="L1828" s="1">
        <v>9.1110124526784837</v>
      </c>
      <c r="M1828" s="1">
        <v>25.968292571335269</v>
      </c>
      <c r="N1828" s="1">
        <v>0.35085142496952398</v>
      </c>
      <c r="O1828" s="1">
        <v>-0.14123031389401122</v>
      </c>
      <c r="P1828" s="1">
        <v>0.84906279421198771</v>
      </c>
    </row>
    <row r="1829" spans="1:16" x14ac:dyDescent="0.25">
      <c r="A1829" s="1" t="s">
        <v>1827</v>
      </c>
      <c r="B1829" s="1" t="s">
        <v>7604</v>
      </c>
      <c r="C1829" s="1">
        <v>33.832382744365802</v>
      </c>
      <c r="D1829" s="1">
        <v>73.434245428895522</v>
      </c>
      <c r="E1829" s="1">
        <v>0.46071669350949923</v>
      </c>
      <c r="F1829" s="1">
        <v>47.659479884405201</v>
      </c>
      <c r="G1829" s="1">
        <v>78.711154173985705</v>
      </c>
      <c r="H1829" s="1">
        <v>0.60549842502699336</v>
      </c>
      <c r="I1829" s="1">
        <v>47.486374410179096</v>
      </c>
      <c r="J1829" s="1">
        <v>75.131872150992322</v>
      </c>
      <c r="K1829" s="1">
        <v>0.63204034520457386</v>
      </c>
      <c r="L1829" s="1">
        <v>66.117837485836205</v>
      </c>
      <c r="M1829" s="1">
        <v>83.146519400665838</v>
      </c>
      <c r="N1829" s="1">
        <v>0.79519669569363516</v>
      </c>
      <c r="O1829" s="1">
        <v>0.3942433341133243</v>
      </c>
      <c r="P1829" s="1">
        <v>0.39318855473154607</v>
      </c>
    </row>
    <row r="1830" spans="1:16" x14ac:dyDescent="0.25">
      <c r="A1830" s="1" t="s">
        <v>1828</v>
      </c>
      <c r="B1830" s="1" t="s">
        <v>7605</v>
      </c>
      <c r="C1830" s="1">
        <v>35.543581087108201</v>
      </c>
      <c r="D1830" s="1">
        <v>49.579793737064428</v>
      </c>
      <c r="E1830" s="1">
        <v>0.71689650980812458</v>
      </c>
      <c r="F1830" s="1">
        <v>35.711378112430452</v>
      </c>
      <c r="G1830" s="1">
        <v>48.566352768311809</v>
      </c>
      <c r="H1830" s="1">
        <v>0.73531109661030858</v>
      </c>
      <c r="I1830" s="1">
        <v>31.640923317110598</v>
      </c>
      <c r="J1830" s="1">
        <v>51.978512480844131</v>
      </c>
      <c r="K1830" s="1">
        <v>0.6087308352421853</v>
      </c>
      <c r="L1830" s="1">
        <v>35.034918036208602</v>
      </c>
      <c r="M1830" s="1">
        <v>43.6579372921355</v>
      </c>
      <c r="N1830" s="1">
        <v>0.80248679184666283</v>
      </c>
      <c r="O1830" s="1">
        <v>3.6589888370069421E-2</v>
      </c>
      <c r="P1830" s="1">
        <v>0.12612289020991993</v>
      </c>
    </row>
    <row r="1831" spans="1:16" x14ac:dyDescent="0.25">
      <c r="A1831" s="1" t="s">
        <v>1829</v>
      </c>
      <c r="B1831" s="1" t="s">
        <v>6088</v>
      </c>
      <c r="C1831" s="1">
        <v>18.243546212466903</v>
      </c>
      <c r="D1831" s="1">
        <v>41.325210102038064</v>
      </c>
      <c r="E1831" s="1">
        <v>0.4414628786501239</v>
      </c>
      <c r="F1831" s="1">
        <v>11.288265903232301</v>
      </c>
      <c r="G1831" s="1">
        <v>32.934303034974967</v>
      </c>
      <c r="H1831" s="1">
        <v>0.34275101833017674</v>
      </c>
      <c r="I1831" s="1">
        <v>14.6134036951441</v>
      </c>
      <c r="J1831" s="1">
        <v>43.739953024426399</v>
      </c>
      <c r="K1831" s="1">
        <v>0.33409737973388554</v>
      </c>
      <c r="L1831" s="1">
        <v>14.11711346559005</v>
      </c>
      <c r="M1831" s="1">
        <v>32.098014205361935</v>
      </c>
      <c r="N1831" s="1">
        <v>0.43981267424424664</v>
      </c>
      <c r="O1831" s="1">
        <v>-0.36513117854827976</v>
      </c>
      <c r="P1831" s="1">
        <v>0.35972822713870167</v>
      </c>
    </row>
    <row r="1832" spans="1:16" x14ac:dyDescent="0.25">
      <c r="A1832" s="1" t="s">
        <v>1830</v>
      </c>
      <c r="B1832" s="1" t="s">
        <v>7606</v>
      </c>
      <c r="C1832" s="1">
        <v>14.09218939126445</v>
      </c>
      <c r="D1832" s="1">
        <v>22.044823500817468</v>
      </c>
      <c r="E1832" s="1">
        <v>0.63925163160149057</v>
      </c>
      <c r="F1832" s="1">
        <v>23.2371824045509</v>
      </c>
      <c r="G1832" s="1">
        <v>18.076740891902663</v>
      </c>
      <c r="H1832" s="1">
        <v>1.2854741097140923</v>
      </c>
      <c r="I1832" s="1">
        <v>18.338420527595048</v>
      </c>
      <c r="J1832" s="1">
        <v>19.929436286989702</v>
      </c>
      <c r="K1832" s="1">
        <v>0.92016754831980374</v>
      </c>
      <c r="L1832" s="1">
        <v>28.629472060437898</v>
      </c>
      <c r="M1832" s="1">
        <v>19.038513642915468</v>
      </c>
      <c r="N1832" s="1">
        <v>1.5037661341326074</v>
      </c>
      <c r="O1832" s="1">
        <v>1.0078447107822286</v>
      </c>
      <c r="P1832" s="1">
        <v>0.22627966272976593</v>
      </c>
    </row>
    <row r="1833" spans="1:16" x14ac:dyDescent="0.25">
      <c r="A1833" s="1" t="s">
        <v>1831</v>
      </c>
      <c r="B1833" s="1" t="s">
        <v>7607</v>
      </c>
      <c r="C1833" s="1">
        <v>80.699608058478049</v>
      </c>
      <c r="D1833" s="1">
        <v>95.904647808251241</v>
      </c>
      <c r="E1833" s="1">
        <v>0.8414566958196471</v>
      </c>
      <c r="F1833" s="1">
        <v>105.287138765376</v>
      </c>
      <c r="G1833" s="1">
        <v>100.71676215421644</v>
      </c>
      <c r="H1833" s="1">
        <v>1.0453785101248732</v>
      </c>
      <c r="I1833" s="1">
        <v>95.298785868121399</v>
      </c>
      <c r="J1833" s="1">
        <v>95.317811262132111</v>
      </c>
      <c r="K1833" s="1">
        <v>0.99980040043136964</v>
      </c>
      <c r="L1833" s="1">
        <v>122.75649291624299</v>
      </c>
      <c r="M1833" s="1">
        <v>96.642881166111806</v>
      </c>
      <c r="N1833" s="1">
        <v>1.2702072975788725</v>
      </c>
      <c r="O1833" s="1">
        <v>0.31306447453456993</v>
      </c>
      <c r="P1833" s="1">
        <v>0.28103855656320909</v>
      </c>
    </row>
    <row r="1834" spans="1:16" x14ac:dyDescent="0.25">
      <c r="A1834" s="1" t="s">
        <v>1832</v>
      </c>
      <c r="B1834" s="1" t="s">
        <v>6088</v>
      </c>
      <c r="C1834" s="1">
        <v>58.474746150225201</v>
      </c>
      <c r="D1834" s="1">
        <v>60.579476689401609</v>
      </c>
      <c r="E1834" s="1">
        <v>0.96525670649207451</v>
      </c>
      <c r="F1834" s="1">
        <v>84.145444866817698</v>
      </c>
      <c r="G1834" s="1">
        <v>68.687932981990272</v>
      </c>
      <c r="H1834" s="1">
        <v>1.2250397007707354</v>
      </c>
      <c r="I1834" s="1">
        <v>69.453502182845199</v>
      </c>
      <c r="J1834" s="1">
        <v>62.981056202457559</v>
      </c>
      <c r="K1834" s="1">
        <v>1.1027681396701488</v>
      </c>
      <c r="L1834" s="1">
        <v>82.761772045959006</v>
      </c>
      <c r="M1834" s="1">
        <v>64.427791528705697</v>
      </c>
      <c r="N1834" s="1">
        <v>1.284566335151883</v>
      </c>
      <c r="O1834" s="1">
        <v>0.34384392648128631</v>
      </c>
      <c r="P1834" s="1">
        <v>6.8452888624335934E-2</v>
      </c>
    </row>
    <row r="1835" spans="1:16" x14ac:dyDescent="0.25">
      <c r="A1835" s="1" t="s">
        <v>1833</v>
      </c>
      <c r="B1835" s="1" t="s">
        <v>7608</v>
      </c>
      <c r="C1835" s="1">
        <v>51.400475860576449</v>
      </c>
      <c r="D1835" s="1">
        <v>133.47934954316167</v>
      </c>
      <c r="E1835" s="1">
        <v>0.38508185750452484</v>
      </c>
      <c r="F1835" s="1">
        <v>39.059954153569706</v>
      </c>
      <c r="G1835" s="1">
        <v>102.28125455374975</v>
      </c>
      <c r="H1835" s="1">
        <v>0.3818877107441358</v>
      </c>
      <c r="I1835" s="1">
        <v>53.287339994525901</v>
      </c>
      <c r="J1835" s="1">
        <v>180.16464420472934</v>
      </c>
      <c r="K1835" s="1">
        <v>0.29577023965908122</v>
      </c>
      <c r="L1835" s="1">
        <v>39.32471329499905</v>
      </c>
      <c r="M1835" s="1">
        <v>71.875307174066563</v>
      </c>
      <c r="N1835" s="1">
        <v>0.54712410758486274</v>
      </c>
      <c r="O1835" s="1">
        <v>-1.2016660174836911E-2</v>
      </c>
      <c r="P1835" s="1">
        <v>0.51871963131574372</v>
      </c>
    </row>
    <row r="1836" spans="1:16" x14ac:dyDescent="0.25">
      <c r="A1836" s="1" t="s">
        <v>1834</v>
      </c>
      <c r="B1836" s="1" t="s">
        <v>7609</v>
      </c>
      <c r="C1836" s="1">
        <v>190.05257618463202</v>
      </c>
      <c r="D1836" s="1">
        <v>193.43756530854736</v>
      </c>
      <c r="E1836" s="1">
        <v>0.98250086988783158</v>
      </c>
      <c r="F1836" s="1">
        <v>260.95895808526353</v>
      </c>
      <c r="G1836" s="1">
        <v>180.36674085100199</v>
      </c>
      <c r="H1836" s="1">
        <v>1.4468241586781094</v>
      </c>
      <c r="I1836" s="1">
        <v>204.54936671047801</v>
      </c>
      <c r="J1836" s="1">
        <v>174.20200122518534</v>
      </c>
      <c r="K1836" s="1">
        <v>1.1742079038808722</v>
      </c>
      <c r="L1836" s="1">
        <v>228.221908010817</v>
      </c>
      <c r="M1836" s="1">
        <v>224.50909347992402</v>
      </c>
      <c r="N1836" s="1">
        <v>1.0165374794995776</v>
      </c>
      <c r="O1836" s="1">
        <v>0.55835900321910625</v>
      </c>
      <c r="P1836" s="1">
        <v>-0.50922618504602524</v>
      </c>
    </row>
    <row r="1837" spans="1:16" x14ac:dyDescent="0.25">
      <c r="A1837" s="1" t="s">
        <v>1835</v>
      </c>
      <c r="B1837" s="1" t="s">
        <v>7610</v>
      </c>
      <c r="C1837" s="1">
        <v>21.393087566655851</v>
      </c>
      <c r="D1837" s="1">
        <v>38.938756453949665</v>
      </c>
      <c r="E1837" s="1">
        <v>0.54940346109809812</v>
      </c>
      <c r="F1837" s="1">
        <v>7.9693830724014347</v>
      </c>
      <c r="G1837" s="1">
        <v>22.237753252338432</v>
      </c>
      <c r="H1837" s="1">
        <v>0.35837177353172611</v>
      </c>
      <c r="I1837" s="1">
        <v>17.76318483600495</v>
      </c>
      <c r="J1837" s="1">
        <v>28.573942074769665</v>
      </c>
      <c r="K1837" s="1">
        <v>0.62165678048635642</v>
      </c>
      <c r="L1837" s="1">
        <v>12.975965705566601</v>
      </c>
      <c r="M1837" s="1">
        <v>24.193484827270265</v>
      </c>
      <c r="N1837" s="1">
        <v>0.5363413248735639</v>
      </c>
      <c r="O1837" s="1">
        <v>-0.61640898829297508</v>
      </c>
      <c r="P1837" s="1">
        <v>0.58169440593958088</v>
      </c>
    </row>
    <row r="1838" spans="1:16" x14ac:dyDescent="0.25">
      <c r="A1838" s="1" t="s">
        <v>1836</v>
      </c>
      <c r="B1838" s="1" t="s">
        <v>6088</v>
      </c>
      <c r="C1838" s="1">
        <v>17.336643701119101</v>
      </c>
      <c r="D1838" s="1">
        <v>31.003079268036362</v>
      </c>
      <c r="E1838" s="1">
        <v>0.55919102587312608</v>
      </c>
      <c r="F1838" s="1">
        <v>4.9361109359849449</v>
      </c>
      <c r="G1838" s="1">
        <v>17.130377830878501</v>
      </c>
      <c r="H1838" s="1">
        <v>0.28814956591834878</v>
      </c>
      <c r="I1838" s="1">
        <v>14.358878173599201</v>
      </c>
      <c r="J1838" s="1">
        <v>19.512863140447632</v>
      </c>
      <c r="K1838" s="1">
        <v>0.73586731328193</v>
      </c>
      <c r="L1838" s="1">
        <v>4.5078468187463203</v>
      </c>
      <c r="M1838" s="1">
        <v>15.205152809282099</v>
      </c>
      <c r="N1838" s="1">
        <v>0.29646836669701021</v>
      </c>
      <c r="O1838" s="1">
        <v>-0.95652336155294349</v>
      </c>
      <c r="P1838" s="1">
        <v>4.1060330413588066E-2</v>
      </c>
    </row>
    <row r="1839" spans="1:16" x14ac:dyDescent="0.25">
      <c r="A1839" s="1" t="s">
        <v>1837</v>
      </c>
      <c r="B1839" s="1" t="s">
        <v>7611</v>
      </c>
      <c r="C1839" s="1">
        <v>16.0062389912848</v>
      </c>
      <c r="D1839" s="1">
        <v>54.669450379246598</v>
      </c>
      <c r="E1839" s="1">
        <v>0.29278214579162892</v>
      </c>
      <c r="F1839" s="1">
        <v>19.458572000711648</v>
      </c>
      <c r="G1839" s="1">
        <v>43.450294146595375</v>
      </c>
      <c r="H1839" s="1">
        <v>0.44783521913709207</v>
      </c>
      <c r="I1839" s="1">
        <v>14.4596664100245</v>
      </c>
      <c r="J1839" s="1">
        <v>52.459252665095335</v>
      </c>
      <c r="K1839" s="1">
        <v>0.27563614949561582</v>
      </c>
      <c r="L1839" s="1">
        <v>21.2723618537159</v>
      </c>
      <c r="M1839" s="1">
        <v>45.908187690440137</v>
      </c>
      <c r="N1839" s="1">
        <v>0.46336749333595734</v>
      </c>
      <c r="O1839" s="1">
        <v>0.61314041160040655</v>
      </c>
      <c r="P1839" s="1">
        <v>4.918884760844771E-2</v>
      </c>
    </row>
    <row r="1840" spans="1:16" x14ac:dyDescent="0.25">
      <c r="A1840" s="1" t="s">
        <v>1838</v>
      </c>
      <c r="B1840" s="1" t="s">
        <v>7612</v>
      </c>
      <c r="C1840" s="1">
        <v>3.7596865880377246</v>
      </c>
      <c r="D1840" s="1">
        <v>11.107006364324834</v>
      </c>
      <c r="E1840" s="1">
        <v>0.33849684286790865</v>
      </c>
      <c r="F1840" s="1">
        <v>5.9752483130381702</v>
      </c>
      <c r="G1840" s="1">
        <v>18.1713138619664</v>
      </c>
      <c r="H1840" s="1">
        <v>0.32882863388016798</v>
      </c>
      <c r="I1840" s="1">
        <v>5.41791031117031</v>
      </c>
      <c r="J1840" s="1">
        <v>10.9920890015935</v>
      </c>
      <c r="K1840" s="1">
        <v>0.49289177975040838</v>
      </c>
      <c r="L1840" s="1">
        <v>6.0459290249066502</v>
      </c>
      <c r="M1840" s="1">
        <v>17.797580623517799</v>
      </c>
      <c r="N1840" s="1">
        <v>0.33970510671082638</v>
      </c>
      <c r="O1840" s="1">
        <v>-4.1806445861210587E-2</v>
      </c>
      <c r="P1840" s="1">
        <v>4.6946973987389902E-2</v>
      </c>
    </row>
    <row r="1841" spans="1:16" x14ac:dyDescent="0.25">
      <c r="A1841" s="1" t="s">
        <v>1839</v>
      </c>
      <c r="B1841" s="1" t="s">
        <v>7613</v>
      </c>
      <c r="C1841" s="1">
        <v>121.3047950885</v>
      </c>
      <c r="D1841" s="1">
        <v>117.81206724862301</v>
      </c>
      <c r="E1841" s="1">
        <v>1.0296466051521374</v>
      </c>
      <c r="F1841" s="1">
        <v>134.95359904742651</v>
      </c>
      <c r="G1841" s="1">
        <v>123.87843714136767</v>
      </c>
      <c r="H1841" s="1">
        <v>1.0894034681227054</v>
      </c>
      <c r="I1841" s="1">
        <v>132.02770481866798</v>
      </c>
      <c r="J1841" s="1">
        <v>124.36491607630734</v>
      </c>
      <c r="K1841" s="1">
        <v>1.0616153573219873</v>
      </c>
      <c r="L1841" s="1">
        <v>117.86553466957901</v>
      </c>
      <c r="M1841" s="1">
        <v>123.494365585761</v>
      </c>
      <c r="N1841" s="1">
        <v>0.95442034226028682</v>
      </c>
      <c r="O1841" s="1">
        <v>8.138910391083834E-2</v>
      </c>
      <c r="P1841" s="1">
        <v>-0.19084166743663805</v>
      </c>
    </row>
    <row r="1842" spans="1:16" x14ac:dyDescent="0.25">
      <c r="A1842" s="1" t="s">
        <v>1840</v>
      </c>
      <c r="B1842" s="1" t="s">
        <v>7614</v>
      </c>
      <c r="C1842" s="1">
        <v>179.3123461617925</v>
      </c>
      <c r="D1842" s="1">
        <v>233.25694945097362</v>
      </c>
      <c r="E1842" s="1">
        <v>0.76873313564224888</v>
      </c>
      <c r="F1842" s="1">
        <v>197.68640260344199</v>
      </c>
      <c r="G1842" s="1">
        <v>242.72398943860435</v>
      </c>
      <c r="H1842" s="1">
        <v>0.81444937956347174</v>
      </c>
      <c r="I1842" s="1">
        <v>197.17250486984301</v>
      </c>
      <c r="J1842" s="1">
        <v>251.68288720989267</v>
      </c>
      <c r="K1842" s="1">
        <v>0.78341641362930503</v>
      </c>
      <c r="L1842" s="1">
        <v>209.2813965484365</v>
      </c>
      <c r="M1842" s="1">
        <v>268.64974255003733</v>
      </c>
      <c r="N1842" s="1">
        <v>0.77901208674881506</v>
      </c>
      <c r="O1842" s="1">
        <v>8.3342177727089642E-2</v>
      </c>
      <c r="P1842" s="1">
        <v>-6.4179321204677009E-2</v>
      </c>
    </row>
    <row r="1843" spans="1:16" x14ac:dyDescent="0.25">
      <c r="A1843" s="1" t="s">
        <v>1841</v>
      </c>
      <c r="B1843" s="1" t="s">
        <v>6088</v>
      </c>
      <c r="C1843" s="1">
        <v>10.672463057094564</v>
      </c>
      <c r="D1843" s="1">
        <v>0.53882543210045564</v>
      </c>
      <c r="E1843" s="1">
        <v>19.806902980601794</v>
      </c>
      <c r="F1843" s="1">
        <v>1.4071723614664751</v>
      </c>
      <c r="G1843" s="1">
        <v>0.16892462348849002</v>
      </c>
      <c r="H1843" s="1">
        <v>8.3301790609724531</v>
      </c>
      <c r="I1843" s="1">
        <v>7.5298692866057504</v>
      </c>
      <c r="J1843" s="1">
        <v>0.36913452670454466</v>
      </c>
      <c r="K1843" s="1">
        <v>20.398713048678481</v>
      </c>
      <c r="L1843" s="1">
        <v>7.1001952464887204</v>
      </c>
      <c r="M1843" s="1">
        <v>0.44276685108249597</v>
      </c>
      <c r="N1843" s="1">
        <v>16.035968431534226</v>
      </c>
      <c r="O1843" s="1">
        <v>-1.2495839047671635</v>
      </c>
      <c r="P1843" s="1">
        <v>0.94489207008920639</v>
      </c>
    </row>
    <row r="1844" spans="1:16" x14ac:dyDescent="0.25">
      <c r="A1844" s="1" t="s">
        <v>1842</v>
      </c>
      <c r="B1844" s="1" t="s">
        <v>6088</v>
      </c>
      <c r="C1844" s="1">
        <v>1.93109521695522</v>
      </c>
      <c r="D1844" s="1">
        <v>2.6100154929025234</v>
      </c>
      <c r="E1844" s="1">
        <v>0.73987883298259827</v>
      </c>
      <c r="F1844" s="1">
        <v>0.78011861374069102</v>
      </c>
      <c r="G1844" s="1">
        <v>2.4778764855486068</v>
      </c>
      <c r="H1844" s="1">
        <v>0.3148335352026117</v>
      </c>
      <c r="I1844" s="1">
        <v>1.88309962284649</v>
      </c>
      <c r="J1844" s="1">
        <v>1.2124242013712265</v>
      </c>
      <c r="K1844" s="1">
        <v>1.553168949214923</v>
      </c>
      <c r="L1844" s="1">
        <v>0.51985916289550049</v>
      </c>
      <c r="M1844" s="1">
        <v>2.6044176057285431</v>
      </c>
      <c r="N1844" s="1">
        <v>0.19960668433205375</v>
      </c>
      <c r="O1844" s="1">
        <v>-1.2326998047098459</v>
      </c>
      <c r="P1844" s="1">
        <v>-0.65742918718223331</v>
      </c>
    </row>
    <row r="1845" spans="1:16" x14ac:dyDescent="0.25">
      <c r="A1845" s="1" t="s">
        <v>1843</v>
      </c>
      <c r="B1845" s="1" t="s">
        <v>6088</v>
      </c>
      <c r="C1845" s="1">
        <v>19.8840967582925</v>
      </c>
      <c r="D1845" s="1">
        <v>49.811046892920501</v>
      </c>
      <c r="E1845" s="1">
        <v>0.39919050087498903</v>
      </c>
      <c r="F1845" s="1">
        <v>17.093138082769102</v>
      </c>
      <c r="G1845" s="1">
        <v>38.170408319653596</v>
      </c>
      <c r="H1845" s="1">
        <v>0.44781124528783206</v>
      </c>
      <c r="I1845" s="1">
        <v>21.148400978015349</v>
      </c>
      <c r="J1845" s="1">
        <v>54.098457328739933</v>
      </c>
      <c r="K1845" s="1">
        <v>0.39092428919928207</v>
      </c>
      <c r="L1845" s="1">
        <v>21.313441839949448</v>
      </c>
      <c r="M1845" s="1">
        <v>32.261503492822669</v>
      </c>
      <c r="N1845" s="1">
        <v>0.66064626667790372</v>
      </c>
      <c r="O1845" s="1">
        <v>0.16581336636960525</v>
      </c>
      <c r="P1845" s="1">
        <v>0.56098725150661877</v>
      </c>
    </row>
    <row r="1846" spans="1:16" x14ac:dyDescent="0.25">
      <c r="A1846" s="1" t="s">
        <v>1844</v>
      </c>
      <c r="B1846" s="1" t="s">
        <v>7615</v>
      </c>
      <c r="C1846" s="1">
        <v>9.9662721787173751</v>
      </c>
      <c r="D1846" s="1">
        <v>41.617048267569096</v>
      </c>
      <c r="E1846" s="1">
        <v>0.23947570992159453</v>
      </c>
      <c r="F1846" s="1">
        <v>6.9900139711325302</v>
      </c>
      <c r="G1846" s="1">
        <v>35.05064924189</v>
      </c>
      <c r="H1846" s="1">
        <v>0.19942609116576851</v>
      </c>
      <c r="I1846" s="1">
        <v>8.1456544919483651</v>
      </c>
      <c r="J1846" s="1">
        <v>42.899181706916238</v>
      </c>
      <c r="K1846" s="1">
        <v>0.18987901791691092</v>
      </c>
      <c r="L1846" s="1">
        <v>9.3333636801761664</v>
      </c>
      <c r="M1846" s="1">
        <v>32.056429076587271</v>
      </c>
      <c r="N1846" s="1">
        <v>0.29115419118821567</v>
      </c>
      <c r="O1846" s="1">
        <v>-0.26402515879295663</v>
      </c>
      <c r="P1846" s="1">
        <v>0.54592921494742253</v>
      </c>
    </row>
    <row r="1847" spans="1:16" x14ac:dyDescent="0.25">
      <c r="A1847" s="1" t="s">
        <v>1845</v>
      </c>
      <c r="B1847" s="1" t="s">
        <v>7616</v>
      </c>
      <c r="C1847" s="1">
        <v>653.43925015776301</v>
      </c>
      <c r="D1847" s="1">
        <v>358.16076100347397</v>
      </c>
      <c r="E1847" s="1">
        <v>1.8244300361854129</v>
      </c>
      <c r="F1847" s="1">
        <v>718.67881914245947</v>
      </c>
      <c r="G1847" s="1">
        <v>334.46684161844797</v>
      </c>
      <c r="H1847" s="1">
        <v>2.1487296488490526</v>
      </c>
      <c r="I1847" s="1">
        <v>762.77909795442145</v>
      </c>
      <c r="J1847" s="1">
        <v>376.02242863600367</v>
      </c>
      <c r="K1847" s="1">
        <v>2.0285468096181174</v>
      </c>
      <c r="L1847" s="1">
        <v>579.12879952249045</v>
      </c>
      <c r="M1847" s="1">
        <v>328.06864216080697</v>
      </c>
      <c r="N1847" s="1">
        <v>1.7652671578365091</v>
      </c>
      <c r="O1847" s="1">
        <v>0.23603814858404112</v>
      </c>
      <c r="P1847" s="1">
        <v>-0.28359743627465589</v>
      </c>
    </row>
    <row r="1848" spans="1:16" x14ac:dyDescent="0.25">
      <c r="A1848" s="1" t="s">
        <v>1846</v>
      </c>
      <c r="B1848" s="1" t="s">
        <v>7617</v>
      </c>
      <c r="C1848" s="1">
        <v>40.8490536806693</v>
      </c>
      <c r="D1848" s="1">
        <v>53.298954107531834</v>
      </c>
      <c r="E1848" s="1">
        <v>0.76641379487964101</v>
      </c>
      <c r="F1848" s="1">
        <v>36.313297253633749</v>
      </c>
      <c r="G1848" s="1">
        <v>53.990682062313091</v>
      </c>
      <c r="H1848" s="1">
        <v>0.67258452508014122</v>
      </c>
      <c r="I1848" s="1">
        <v>43.479082715266152</v>
      </c>
      <c r="J1848" s="1">
        <v>78.591387585510802</v>
      </c>
      <c r="K1848" s="1">
        <v>0.5532296101523726</v>
      </c>
      <c r="L1848" s="1">
        <v>41.242245495187547</v>
      </c>
      <c r="M1848" s="1">
        <v>44.341213439980002</v>
      </c>
      <c r="N1848" s="1">
        <v>0.93011088997401481</v>
      </c>
      <c r="O1848" s="1">
        <v>-0.18840794323322235</v>
      </c>
      <c r="P1848" s="1">
        <v>0.46768714240323672</v>
      </c>
    </row>
    <row r="1849" spans="1:16" x14ac:dyDescent="0.25">
      <c r="A1849" s="1" t="s">
        <v>1847</v>
      </c>
      <c r="B1849" s="1" t="s">
        <v>6088</v>
      </c>
      <c r="C1849" s="1">
        <v>70.032067276343497</v>
      </c>
      <c r="D1849" s="1">
        <v>101.77048450012704</v>
      </c>
      <c r="E1849" s="1">
        <v>0.68813730837899345</v>
      </c>
      <c r="F1849" s="1">
        <v>123.68319738435449</v>
      </c>
      <c r="G1849" s="1">
        <v>117.05033858933332</v>
      </c>
      <c r="H1849" s="1">
        <v>1.0566667202757294</v>
      </c>
      <c r="I1849" s="1">
        <v>89.397534066230151</v>
      </c>
      <c r="J1849" s="1">
        <v>98.425965141278539</v>
      </c>
      <c r="K1849" s="1">
        <v>0.90827185629229878</v>
      </c>
      <c r="L1849" s="1">
        <v>108.251274915709</v>
      </c>
      <c r="M1849" s="1">
        <v>135.85291598585067</v>
      </c>
      <c r="N1849" s="1">
        <v>0.79682702524385696</v>
      </c>
      <c r="O1849" s="1">
        <v>0.61875204402900708</v>
      </c>
      <c r="P1849" s="1">
        <v>-0.40718192893811656</v>
      </c>
    </row>
    <row r="1850" spans="1:16" x14ac:dyDescent="0.25">
      <c r="A1850" s="1" t="s">
        <v>1848</v>
      </c>
      <c r="B1850" s="1" t="s">
        <v>7618</v>
      </c>
      <c r="C1850" s="1">
        <v>384.0333725509455</v>
      </c>
      <c r="D1850" s="1">
        <v>217.92483736340736</v>
      </c>
      <c r="E1850" s="1">
        <v>1.762228560990222</v>
      </c>
      <c r="F1850" s="1">
        <v>431.85963830880252</v>
      </c>
      <c r="G1850" s="1">
        <v>266.57644112833071</v>
      </c>
      <c r="H1850" s="1">
        <v>1.6200217711695835</v>
      </c>
      <c r="I1850" s="1">
        <v>447.679951393073</v>
      </c>
      <c r="J1850" s="1">
        <v>226.41889895688064</v>
      </c>
      <c r="K1850" s="1">
        <v>1.9772198939909582</v>
      </c>
      <c r="L1850" s="1">
        <v>519.67545781366448</v>
      </c>
      <c r="M1850" s="1">
        <v>317.49453601279396</v>
      </c>
      <c r="N1850" s="1">
        <v>1.6368012638577292</v>
      </c>
      <c r="O1850" s="1">
        <v>-0.12138785254742535</v>
      </c>
      <c r="P1850" s="1">
        <v>1.4865962825725486E-2</v>
      </c>
    </row>
    <row r="1851" spans="1:16" x14ac:dyDescent="0.25">
      <c r="A1851" s="1" t="s">
        <v>1849</v>
      </c>
      <c r="B1851" s="1" t="s">
        <v>7619</v>
      </c>
      <c r="C1851" s="1">
        <v>56.484329070860397</v>
      </c>
      <c r="D1851" s="1">
        <v>62.174473740304627</v>
      </c>
      <c r="E1851" s="1">
        <v>0.90848101596788278</v>
      </c>
      <c r="F1851" s="1">
        <v>58.570466968920904</v>
      </c>
      <c r="G1851" s="1">
        <v>52.852274517179772</v>
      </c>
      <c r="H1851" s="1">
        <v>1.1081919842424648</v>
      </c>
      <c r="I1851" s="1">
        <v>53.119955907249803</v>
      </c>
      <c r="J1851" s="1">
        <v>68.970121304599857</v>
      </c>
      <c r="K1851" s="1">
        <v>0.77018794374234412</v>
      </c>
      <c r="L1851" s="1">
        <v>67.464995764228703</v>
      </c>
      <c r="M1851" s="1">
        <v>55.043253562404765</v>
      </c>
      <c r="N1851" s="1">
        <v>1.2256723830421998</v>
      </c>
      <c r="O1851" s="1">
        <v>0.28667956423600482</v>
      </c>
      <c r="P1851" s="1">
        <v>0.14536556746465212</v>
      </c>
    </row>
    <row r="1852" spans="1:16" x14ac:dyDescent="0.25">
      <c r="A1852" s="1" t="s">
        <v>1850</v>
      </c>
      <c r="B1852" s="1" t="s">
        <v>7620</v>
      </c>
      <c r="C1852" s="1">
        <v>3.6842514155746047</v>
      </c>
      <c r="D1852" s="1">
        <v>24.775828586520532</v>
      </c>
      <c r="E1852" s="1">
        <v>0.14870345920858721</v>
      </c>
      <c r="F1852" s="1">
        <v>6.9178772308433807</v>
      </c>
      <c r="G1852" s="1">
        <v>24.59685435566487</v>
      </c>
      <c r="H1852" s="1">
        <v>0.2812504855626034</v>
      </c>
      <c r="I1852" s="1">
        <v>4.1088348537300003</v>
      </c>
      <c r="J1852" s="1">
        <v>21.349677027626836</v>
      </c>
      <c r="K1852" s="1">
        <v>0.19245419255818719</v>
      </c>
      <c r="L1852" s="1">
        <v>6.8105933676012649</v>
      </c>
      <c r="M1852" s="1">
        <v>24.9203742558439</v>
      </c>
      <c r="N1852" s="1">
        <v>0.27329418481763618</v>
      </c>
      <c r="O1852" s="1">
        <v>0.91941737864146245</v>
      </c>
      <c r="P1852" s="1">
        <v>-4.1400824689763339E-2</v>
      </c>
    </row>
    <row r="1853" spans="1:16" x14ac:dyDescent="0.25">
      <c r="A1853" s="1" t="s">
        <v>1851</v>
      </c>
      <c r="B1853" s="1" t="s">
        <v>7621</v>
      </c>
      <c r="C1853" s="1">
        <v>68.151715916782507</v>
      </c>
      <c r="D1853" s="1">
        <v>142.31699452575299</v>
      </c>
      <c r="E1853" s="1">
        <v>0.47887264724698853</v>
      </c>
      <c r="F1853" s="1">
        <v>55.889388148108196</v>
      </c>
      <c r="G1853" s="1">
        <v>147.76875491540565</v>
      </c>
      <c r="H1853" s="1">
        <v>0.37822196025204136</v>
      </c>
      <c r="I1853" s="1">
        <v>69.979192195520994</v>
      </c>
      <c r="J1853" s="1">
        <v>147.01643413983268</v>
      </c>
      <c r="K1853" s="1">
        <v>0.47599571166963034</v>
      </c>
      <c r="L1853" s="1">
        <v>67.282101300436452</v>
      </c>
      <c r="M1853" s="1">
        <v>117.897302476687</v>
      </c>
      <c r="N1853" s="1">
        <v>0.57068397568927254</v>
      </c>
      <c r="O1853" s="1">
        <v>-0.3404089013434739</v>
      </c>
      <c r="P1853" s="1">
        <v>0.59345892275187551</v>
      </c>
    </row>
    <row r="1854" spans="1:16" x14ac:dyDescent="0.25">
      <c r="A1854" s="1" t="s">
        <v>1852</v>
      </c>
      <c r="B1854" s="1" t="s">
        <v>7622</v>
      </c>
      <c r="C1854" s="1">
        <v>305.06735590767846</v>
      </c>
      <c r="D1854" s="1">
        <v>511.1620273936033</v>
      </c>
      <c r="E1854" s="1">
        <v>0.59681146008283492</v>
      </c>
      <c r="F1854" s="1">
        <v>210.78702532206751</v>
      </c>
      <c r="G1854" s="1">
        <v>360.31515060272295</v>
      </c>
      <c r="H1854" s="1">
        <v>0.58500738858599233</v>
      </c>
      <c r="I1854" s="1">
        <v>288.82882396846105</v>
      </c>
      <c r="J1854" s="1">
        <v>510.77447786878594</v>
      </c>
      <c r="K1854" s="1">
        <v>0.56547231015457855</v>
      </c>
      <c r="L1854" s="1">
        <v>225.1162417581445</v>
      </c>
      <c r="M1854" s="1">
        <v>342.63241373870301</v>
      </c>
      <c r="N1854" s="1">
        <v>0.65701968853951387</v>
      </c>
      <c r="O1854" s="1">
        <v>-2.8820392845124713E-2</v>
      </c>
      <c r="P1854" s="1">
        <v>0.16748175771822726</v>
      </c>
    </row>
    <row r="1855" spans="1:16" x14ac:dyDescent="0.25">
      <c r="A1855" s="1" t="s">
        <v>1853</v>
      </c>
      <c r="B1855" s="1" t="s">
        <v>7623</v>
      </c>
      <c r="C1855" s="1">
        <v>3295.1933893417299</v>
      </c>
      <c r="D1855" s="1">
        <v>2127.0438397498096</v>
      </c>
      <c r="E1855" s="1">
        <v>1.5491892210972587</v>
      </c>
      <c r="F1855" s="1">
        <v>2526.8706376608598</v>
      </c>
      <c r="G1855" s="1">
        <v>1768.1169684904169</v>
      </c>
      <c r="H1855" s="1">
        <v>1.4291309244196959</v>
      </c>
      <c r="I1855" s="1">
        <v>3215.9483526824852</v>
      </c>
      <c r="J1855" s="1">
        <v>2223.8776703348135</v>
      </c>
      <c r="K1855" s="1">
        <v>1.446099484509106</v>
      </c>
      <c r="L1855" s="1">
        <v>2292.0949906368651</v>
      </c>
      <c r="M1855" s="1">
        <v>1520.5799292033164</v>
      </c>
      <c r="N1855" s="1">
        <v>1.507382115610175</v>
      </c>
      <c r="O1855" s="1">
        <v>-0.11637527904014973</v>
      </c>
      <c r="P1855" s="1">
        <v>7.6907091448368742E-2</v>
      </c>
    </row>
    <row r="1856" spans="1:16" x14ac:dyDescent="0.25">
      <c r="A1856" s="1" t="s">
        <v>1854</v>
      </c>
      <c r="B1856" s="1" t="s">
        <v>7624</v>
      </c>
      <c r="C1856" s="1">
        <v>75.558789751631593</v>
      </c>
      <c r="D1856" s="1">
        <v>121.55852066012899</v>
      </c>
      <c r="E1856" s="1">
        <v>0.62158365650804404</v>
      </c>
      <c r="F1856" s="1">
        <v>86.539711813107743</v>
      </c>
      <c r="G1856" s="1">
        <v>140.58254691416434</v>
      </c>
      <c r="H1856" s="1">
        <v>0.61557934261887004</v>
      </c>
      <c r="I1856" s="1">
        <v>88.385244375359662</v>
      </c>
      <c r="J1856" s="1">
        <v>129.05270003537234</v>
      </c>
      <c r="K1856" s="1">
        <v>0.68487714206005723</v>
      </c>
      <c r="L1856" s="1">
        <v>97.516664370551212</v>
      </c>
      <c r="M1856" s="1">
        <v>156.536219261112</v>
      </c>
      <c r="N1856" s="1">
        <v>0.62296550172767007</v>
      </c>
      <c r="O1856" s="1">
        <v>-1.4003751957602518E-2</v>
      </c>
      <c r="P1856" s="1">
        <v>1.7207453557771285E-2</v>
      </c>
    </row>
    <row r="1857" spans="1:16" x14ac:dyDescent="0.25">
      <c r="A1857" s="1" t="s">
        <v>1855</v>
      </c>
      <c r="B1857" s="1" t="s">
        <v>7625</v>
      </c>
      <c r="C1857" s="1">
        <v>17.704005182255798</v>
      </c>
      <c r="D1857" s="1">
        <v>59.41373679298929</v>
      </c>
      <c r="E1857" s="1">
        <v>0.29797831508124967</v>
      </c>
      <c r="F1857" s="1">
        <v>29.863049970445001</v>
      </c>
      <c r="G1857" s="1">
        <v>58.312728261309502</v>
      </c>
      <c r="H1857" s="1">
        <v>0.51211889515138909</v>
      </c>
      <c r="I1857" s="1">
        <v>19.369073861619601</v>
      </c>
      <c r="J1857" s="1">
        <v>57.019285619311169</v>
      </c>
      <c r="K1857" s="1">
        <v>0.33969338007734923</v>
      </c>
      <c r="L1857" s="1">
        <v>38.837603711607002</v>
      </c>
      <c r="M1857" s="1">
        <v>67.866149367725939</v>
      </c>
      <c r="N1857" s="1">
        <v>0.57226767797255351</v>
      </c>
      <c r="O1857" s="1">
        <v>0.78127144521086267</v>
      </c>
      <c r="P1857" s="1">
        <v>0.16021133511157409</v>
      </c>
    </row>
    <row r="1858" spans="1:16" x14ac:dyDescent="0.25">
      <c r="A1858" s="1" t="s">
        <v>1856</v>
      </c>
      <c r="B1858" s="1" t="s">
        <v>7626</v>
      </c>
      <c r="C1858" s="1">
        <v>104.55861819125499</v>
      </c>
      <c r="D1858" s="1">
        <v>87.19781557836707</v>
      </c>
      <c r="E1858" s="1">
        <v>1.1990967605981515</v>
      </c>
      <c r="F1858" s="1">
        <v>114.918310198082</v>
      </c>
      <c r="G1858" s="1">
        <v>77.910845942978128</v>
      </c>
      <c r="H1858" s="1">
        <v>1.4749975925327408</v>
      </c>
      <c r="I1858" s="1">
        <v>91.390305520097257</v>
      </c>
      <c r="J1858" s="1">
        <v>66.689224516379213</v>
      </c>
      <c r="K1858" s="1">
        <v>1.3703908867264056</v>
      </c>
      <c r="L1858" s="1">
        <v>114.7469885957625</v>
      </c>
      <c r="M1858" s="1">
        <v>116.99661445055033</v>
      </c>
      <c r="N1858" s="1">
        <v>0.98077187220029649</v>
      </c>
      <c r="O1858" s="1">
        <v>0.29876451862655112</v>
      </c>
      <c r="P1858" s="1">
        <v>-0.58872309040700765</v>
      </c>
    </row>
    <row r="1859" spans="1:16" x14ac:dyDescent="0.25">
      <c r="A1859" s="1" t="s">
        <v>1857</v>
      </c>
      <c r="B1859" s="1" t="s">
        <v>7627</v>
      </c>
      <c r="C1859" s="1">
        <v>96.065516819694949</v>
      </c>
      <c r="D1859" s="1">
        <v>111.14446553778299</v>
      </c>
      <c r="E1859" s="1">
        <v>0.86433018823630015</v>
      </c>
      <c r="F1859" s="1">
        <v>105.34681887052216</v>
      </c>
      <c r="G1859" s="1">
        <v>106.56591611843379</v>
      </c>
      <c r="H1859" s="1">
        <v>0.98856015795372354</v>
      </c>
      <c r="I1859" s="1">
        <v>98.883899343923588</v>
      </c>
      <c r="J1859" s="1">
        <v>112.27737818586333</v>
      </c>
      <c r="K1859" s="1">
        <v>0.88071079804011587</v>
      </c>
      <c r="L1859" s="1">
        <v>107.15158569380699</v>
      </c>
      <c r="M1859" s="1">
        <v>122.954601012681</v>
      </c>
      <c r="N1859" s="1">
        <v>0.87147276158259301</v>
      </c>
      <c r="O1859" s="1">
        <v>0.19374621182169199</v>
      </c>
      <c r="P1859" s="1">
        <v>-0.18187318982170109</v>
      </c>
    </row>
    <row r="1860" spans="1:16" x14ac:dyDescent="0.25">
      <c r="A1860" s="1" t="s">
        <v>1858</v>
      </c>
      <c r="B1860" s="1" t="s">
        <v>7628</v>
      </c>
      <c r="C1860" s="1">
        <v>6.6231403386183203</v>
      </c>
      <c r="D1860" s="1">
        <v>21.894412488299064</v>
      </c>
      <c r="E1860" s="1">
        <v>0.30250367951905066</v>
      </c>
      <c r="F1860" s="1">
        <v>7.3046336714664548</v>
      </c>
      <c r="G1860" s="1">
        <v>21.147764078926368</v>
      </c>
      <c r="H1860" s="1">
        <v>0.34540926616187678</v>
      </c>
      <c r="I1860" s="1">
        <v>6.7728040111066052</v>
      </c>
      <c r="J1860" s="1">
        <v>19.518227880792235</v>
      </c>
      <c r="K1860" s="1">
        <v>0.34699892082783185</v>
      </c>
      <c r="L1860" s="1">
        <v>12.452522546107488</v>
      </c>
      <c r="M1860" s="1">
        <v>25.002590935693433</v>
      </c>
      <c r="N1860" s="1">
        <v>0.49804928529748488</v>
      </c>
      <c r="O1860" s="1">
        <v>0.19135409522316563</v>
      </c>
      <c r="P1860" s="1">
        <v>0.52798172763852469</v>
      </c>
    </row>
    <row r="1861" spans="1:16" x14ac:dyDescent="0.25">
      <c r="A1861" s="1" t="s">
        <v>1859</v>
      </c>
      <c r="B1861" s="1" t="s">
        <v>7629</v>
      </c>
      <c r="C1861" s="1">
        <v>49.61658281712775</v>
      </c>
      <c r="D1861" s="1">
        <v>78.022130079680309</v>
      </c>
      <c r="E1861" s="1">
        <v>0.63592961082268173</v>
      </c>
      <c r="F1861" s="1">
        <v>50.767224237496698</v>
      </c>
      <c r="G1861" s="1">
        <v>80.908588427428825</v>
      </c>
      <c r="H1861" s="1">
        <v>0.62746397167752466</v>
      </c>
      <c r="I1861" s="1">
        <v>51.366524524389547</v>
      </c>
      <c r="J1861" s="1">
        <v>76.790532473711778</v>
      </c>
      <c r="K1861" s="1">
        <v>0.66891741559383244</v>
      </c>
      <c r="L1861" s="1">
        <v>60.094318881624602</v>
      </c>
      <c r="M1861" s="1">
        <v>91.315456777043266</v>
      </c>
      <c r="N1861" s="1">
        <v>0.65809580330251749</v>
      </c>
      <c r="O1861" s="1">
        <v>-1.9334463270893262E-2</v>
      </c>
      <c r="P1861" s="1">
        <v>6.8764998378025965E-2</v>
      </c>
    </row>
    <row r="1862" spans="1:16" x14ac:dyDescent="0.25">
      <c r="A1862" s="1" t="s">
        <v>1860</v>
      </c>
      <c r="B1862" s="1" t="s">
        <v>7630</v>
      </c>
      <c r="C1862" s="1">
        <v>0.79878117394532344</v>
      </c>
      <c r="D1862" s="1">
        <v>5.7596411139558832</v>
      </c>
      <c r="E1862" s="1">
        <v>0.13868592819261583</v>
      </c>
      <c r="F1862" s="1">
        <v>0.39172636008391098</v>
      </c>
      <c r="G1862" s="1">
        <v>5.4941203547441368</v>
      </c>
      <c r="H1862" s="1">
        <v>7.1299195283492073E-2</v>
      </c>
      <c r="I1862" s="1">
        <v>0.64566875206749152</v>
      </c>
      <c r="J1862" s="1">
        <v>4.6586762751319633</v>
      </c>
      <c r="K1862" s="1">
        <v>0.13859489561746852</v>
      </c>
      <c r="L1862" s="1">
        <v>0.39956504308365998</v>
      </c>
      <c r="M1862" s="1">
        <v>4.6406617476786236</v>
      </c>
      <c r="N1862" s="1">
        <v>8.610087629927618E-2</v>
      </c>
      <c r="O1862" s="1">
        <v>-0.95986371268859461</v>
      </c>
      <c r="P1862" s="1">
        <v>0.27214212703198981</v>
      </c>
    </row>
    <row r="1863" spans="1:16" x14ac:dyDescent="0.25">
      <c r="A1863" s="1" t="s">
        <v>1861</v>
      </c>
      <c r="B1863" s="1" t="s">
        <v>7631</v>
      </c>
      <c r="C1863" s="1">
        <v>12.051474068712199</v>
      </c>
      <c r="D1863" s="1">
        <v>37.540482577762567</v>
      </c>
      <c r="E1863" s="1">
        <v>0.32102608280936151</v>
      </c>
      <c r="F1863" s="1">
        <v>10.14241447220131</v>
      </c>
      <c r="G1863" s="1">
        <v>30.172675365580432</v>
      </c>
      <c r="H1863" s="1">
        <v>0.33614567980177518</v>
      </c>
      <c r="I1863" s="1">
        <v>11.748891340087749</v>
      </c>
      <c r="J1863" s="1">
        <v>40.614039363423473</v>
      </c>
      <c r="K1863" s="1">
        <v>0.28928152737914226</v>
      </c>
      <c r="L1863" s="1">
        <v>13.3170369561879</v>
      </c>
      <c r="M1863" s="1">
        <v>29.257561037688234</v>
      </c>
      <c r="N1863" s="1">
        <v>0.45516565577812557</v>
      </c>
      <c r="O1863" s="1">
        <v>6.6396089374731626E-2</v>
      </c>
      <c r="P1863" s="1">
        <v>0.43730509621584124</v>
      </c>
    </row>
    <row r="1864" spans="1:16" x14ac:dyDescent="0.25">
      <c r="A1864" s="1" t="s">
        <v>1862</v>
      </c>
      <c r="B1864" s="1" t="s">
        <v>7632</v>
      </c>
      <c r="C1864" s="1">
        <v>30.452596875288549</v>
      </c>
      <c r="D1864" s="1">
        <v>38.647709345046003</v>
      </c>
      <c r="E1864" s="1">
        <v>0.78795347489830125</v>
      </c>
      <c r="F1864" s="1">
        <v>39.768495333528001</v>
      </c>
      <c r="G1864" s="1">
        <v>39.590922266874969</v>
      </c>
      <c r="H1864" s="1">
        <v>1.0044851965169199</v>
      </c>
      <c r="I1864" s="1">
        <v>35.199361193174951</v>
      </c>
      <c r="J1864" s="1">
        <v>35.232494907280397</v>
      </c>
      <c r="K1864" s="1">
        <v>0.99905956946300167</v>
      </c>
      <c r="L1864" s="1">
        <v>53.263126167836248</v>
      </c>
      <c r="M1864" s="1">
        <v>47.520922183699639</v>
      </c>
      <c r="N1864" s="1">
        <v>1.120835280972436</v>
      </c>
      <c r="O1864" s="1">
        <v>0.35027395000990796</v>
      </c>
      <c r="P1864" s="1">
        <v>0.15811797119617571</v>
      </c>
    </row>
    <row r="1865" spans="1:16" x14ac:dyDescent="0.25">
      <c r="A1865" s="1" t="s">
        <v>1863</v>
      </c>
      <c r="B1865" s="1" t="s">
        <v>7633</v>
      </c>
      <c r="C1865" s="1">
        <v>3683.3982096545851</v>
      </c>
      <c r="D1865" s="1">
        <v>3164.6747933768697</v>
      </c>
      <c r="E1865" s="1">
        <v>1.163910496384436</v>
      </c>
      <c r="F1865" s="1">
        <v>2470.7941325699198</v>
      </c>
      <c r="G1865" s="1">
        <v>2515.4894765134868</v>
      </c>
      <c r="H1865" s="1">
        <v>0.9822319495426729</v>
      </c>
      <c r="I1865" s="1">
        <v>3627.7085485017997</v>
      </c>
      <c r="J1865" s="1">
        <v>3202.3411724832931</v>
      </c>
      <c r="K1865" s="1">
        <v>1.1328301243082886</v>
      </c>
      <c r="L1865" s="1">
        <v>2342.41463066491</v>
      </c>
      <c r="M1865" s="1">
        <v>2105.6862787113932</v>
      </c>
      <c r="N1865" s="1">
        <v>1.1124233720601466</v>
      </c>
      <c r="O1865" s="1">
        <v>-0.24484446496681236</v>
      </c>
      <c r="P1865" s="1">
        <v>0.17957030553530504</v>
      </c>
    </row>
    <row r="1866" spans="1:16" x14ac:dyDescent="0.25">
      <c r="A1866" s="1" t="s">
        <v>1864</v>
      </c>
      <c r="B1866" s="1" t="s">
        <v>7634</v>
      </c>
      <c r="C1866" s="1">
        <v>21.570384435390451</v>
      </c>
      <c r="D1866" s="1">
        <v>46.052718128459702</v>
      </c>
      <c r="E1866" s="1">
        <v>0.46838461033335543</v>
      </c>
      <c r="F1866" s="1">
        <v>20.7500289856516</v>
      </c>
      <c r="G1866" s="1">
        <v>45.843881773205631</v>
      </c>
      <c r="H1866" s="1">
        <v>0.45262373479418944</v>
      </c>
      <c r="I1866" s="1">
        <v>20.3850290446331</v>
      </c>
      <c r="J1866" s="1">
        <v>45.877607736273895</v>
      </c>
      <c r="K1866" s="1">
        <v>0.44433504819640668</v>
      </c>
      <c r="L1866" s="1">
        <v>29.723749918377401</v>
      </c>
      <c r="M1866" s="1">
        <v>44.335922736056865</v>
      </c>
      <c r="N1866" s="1">
        <v>0.67042136678490982</v>
      </c>
      <c r="O1866" s="1">
        <v>-4.9381435146037385E-2</v>
      </c>
      <c r="P1866" s="1">
        <v>0.56675589045802244</v>
      </c>
    </row>
    <row r="1867" spans="1:16" x14ac:dyDescent="0.25">
      <c r="A1867" s="1" t="s">
        <v>1865</v>
      </c>
      <c r="B1867" s="1" t="s">
        <v>7635</v>
      </c>
      <c r="C1867" s="1">
        <v>12.9604121527305</v>
      </c>
      <c r="D1867" s="1">
        <v>30.071664518845136</v>
      </c>
      <c r="E1867" s="1">
        <v>0.4309841959233266</v>
      </c>
      <c r="F1867" s="1">
        <v>11.065364497974866</v>
      </c>
      <c r="G1867" s="1">
        <v>25.637777065755369</v>
      </c>
      <c r="H1867" s="1">
        <v>0.43160389723315684</v>
      </c>
      <c r="I1867" s="1">
        <v>13.341452318257399</v>
      </c>
      <c r="J1867" s="1">
        <v>34.126596320065602</v>
      </c>
      <c r="K1867" s="1">
        <v>0.39094002206170653</v>
      </c>
      <c r="L1867" s="1">
        <v>14.0013806495688</v>
      </c>
      <c r="M1867" s="1">
        <v>26.012635875434967</v>
      </c>
      <c r="N1867" s="1">
        <v>0.5382530519635268</v>
      </c>
      <c r="O1867" s="1">
        <v>2.0729248813675704E-3</v>
      </c>
      <c r="P1867" s="1">
        <v>0.31857670276132949</v>
      </c>
    </row>
    <row r="1868" spans="1:16" x14ac:dyDescent="0.25">
      <c r="A1868" s="1" t="s">
        <v>1866</v>
      </c>
      <c r="B1868" s="1" t="s">
        <v>7636</v>
      </c>
      <c r="C1868" s="1">
        <v>25.860537958351252</v>
      </c>
      <c r="D1868" s="1">
        <v>30.595585698847469</v>
      </c>
      <c r="E1868" s="1">
        <v>0.8452375520082106</v>
      </c>
      <c r="F1868" s="1">
        <v>26.0478568826078</v>
      </c>
      <c r="G1868" s="1">
        <v>25.672861628153601</v>
      </c>
      <c r="H1868" s="1">
        <v>1.0146066792197006</v>
      </c>
      <c r="I1868" s="1">
        <v>27.078093045115551</v>
      </c>
      <c r="J1868" s="1">
        <v>35.372523965956468</v>
      </c>
      <c r="K1868" s="1">
        <v>0.7655120418089556</v>
      </c>
      <c r="L1868" s="1">
        <v>19.52659462619485</v>
      </c>
      <c r="M1868" s="1">
        <v>23.910510521464364</v>
      </c>
      <c r="N1868" s="1">
        <v>0.81665318725277358</v>
      </c>
      <c r="O1868" s="1">
        <v>0.2634917934518714</v>
      </c>
      <c r="P1868" s="1">
        <v>-0.31312512692074401</v>
      </c>
    </row>
    <row r="1869" spans="1:16" x14ac:dyDescent="0.25">
      <c r="A1869" s="1" t="s">
        <v>1867</v>
      </c>
      <c r="B1869" s="1" t="s">
        <v>7637</v>
      </c>
      <c r="C1869" s="1">
        <v>13.111384743349451</v>
      </c>
      <c r="D1869" s="1">
        <v>24.629882037144636</v>
      </c>
      <c r="E1869" s="1">
        <v>0.53233648149739432</v>
      </c>
      <c r="F1869" s="1">
        <v>6.852020141873675</v>
      </c>
      <c r="G1869" s="1">
        <v>23.123473725593168</v>
      </c>
      <c r="H1869" s="1">
        <v>0.29632313134206245</v>
      </c>
      <c r="I1869" s="1">
        <v>10.104084542130016</v>
      </c>
      <c r="J1869" s="1">
        <v>20.403554747810102</v>
      </c>
      <c r="K1869" s="1">
        <v>0.49521197002274714</v>
      </c>
      <c r="L1869" s="1">
        <v>10.032682128166735</v>
      </c>
      <c r="M1869" s="1">
        <v>25.603886822828599</v>
      </c>
      <c r="N1869" s="1">
        <v>0.39184215262276223</v>
      </c>
      <c r="O1869" s="1">
        <v>-0.84516718962384363</v>
      </c>
      <c r="P1869" s="1">
        <v>0.40310135540607916</v>
      </c>
    </row>
    <row r="1870" spans="1:16" x14ac:dyDescent="0.25">
      <c r="A1870" s="1" t="s">
        <v>1868</v>
      </c>
      <c r="B1870" s="1" t="s">
        <v>7638</v>
      </c>
      <c r="C1870" s="1">
        <v>21.416596692736949</v>
      </c>
      <c r="D1870" s="1">
        <v>8.7519327557764743</v>
      </c>
      <c r="E1870" s="1">
        <v>2.4470705260619727</v>
      </c>
      <c r="F1870" s="1">
        <v>31.84235392954055</v>
      </c>
      <c r="G1870" s="1">
        <v>18.970230029970967</v>
      </c>
      <c r="H1870" s="1">
        <v>1.6785433744995701</v>
      </c>
      <c r="I1870" s="1">
        <v>20.82239392685365</v>
      </c>
      <c r="J1870" s="1">
        <v>5.3989692690611264</v>
      </c>
      <c r="K1870" s="1">
        <v>3.856735033884465</v>
      </c>
      <c r="L1870" s="1">
        <v>42.138568088280806</v>
      </c>
      <c r="M1870" s="1">
        <v>12.963962330591698</v>
      </c>
      <c r="N1870" s="1">
        <v>3.2504389486572602</v>
      </c>
      <c r="O1870" s="1">
        <v>-0.54384586380179645</v>
      </c>
      <c r="P1870" s="1">
        <v>0.95342473943564876</v>
      </c>
    </row>
    <row r="1871" spans="1:16" x14ac:dyDescent="0.25">
      <c r="A1871" s="1" t="s">
        <v>1869</v>
      </c>
      <c r="B1871" s="1" t="s">
        <v>7639</v>
      </c>
      <c r="C1871" s="1">
        <v>1325.45716757179</v>
      </c>
      <c r="D1871" s="1">
        <v>733.36973913626207</v>
      </c>
      <c r="E1871" s="1">
        <v>1.8073518674671092</v>
      </c>
      <c r="F1871" s="1">
        <v>1728.525623187975</v>
      </c>
      <c r="G1871" s="1">
        <v>707.02851207431229</v>
      </c>
      <c r="H1871" s="1">
        <v>2.4447749895074926</v>
      </c>
      <c r="I1871" s="1">
        <v>1280.75152751323</v>
      </c>
      <c r="J1871" s="1">
        <v>637.8211627819843</v>
      </c>
      <c r="K1871" s="1">
        <v>2.0080103989133518</v>
      </c>
      <c r="L1871" s="1">
        <v>2092.7230330801199</v>
      </c>
      <c r="M1871" s="1">
        <v>861.18694909343969</v>
      </c>
      <c r="N1871" s="1">
        <v>2.430044992301732</v>
      </c>
      <c r="O1871" s="1">
        <v>0.43582428236856918</v>
      </c>
      <c r="P1871" s="1">
        <v>-8.7186639411736683E-3</v>
      </c>
    </row>
    <row r="1872" spans="1:16" x14ac:dyDescent="0.25">
      <c r="A1872" s="1" t="s">
        <v>1870</v>
      </c>
      <c r="B1872" s="1" t="s">
        <v>7640</v>
      </c>
      <c r="C1872" s="1">
        <v>53.547830308381201</v>
      </c>
      <c r="D1872" s="1">
        <v>69.15805419138114</v>
      </c>
      <c r="E1872" s="1">
        <v>0.77428191024863491</v>
      </c>
      <c r="F1872" s="1">
        <v>85.377361159973447</v>
      </c>
      <c r="G1872" s="1">
        <v>85.241877397229089</v>
      </c>
      <c r="H1872" s="1">
        <v>1.001589403786979</v>
      </c>
      <c r="I1872" s="1">
        <v>54.435775841259002</v>
      </c>
      <c r="J1872" s="1">
        <v>57.546826460302931</v>
      </c>
      <c r="K1872" s="1">
        <v>0.94593879783813972</v>
      </c>
      <c r="L1872" s="1">
        <v>93.116451010924251</v>
      </c>
      <c r="M1872" s="1">
        <v>111.22638619330901</v>
      </c>
      <c r="N1872" s="1">
        <v>0.83717950567134236</v>
      </c>
      <c r="O1872" s="1">
        <v>0.37136036302200082</v>
      </c>
      <c r="P1872" s="1">
        <v>-0.25868230495527839</v>
      </c>
    </row>
    <row r="1873" spans="1:16" x14ac:dyDescent="0.25">
      <c r="A1873" s="1" t="s">
        <v>1871</v>
      </c>
      <c r="B1873" s="1" t="s">
        <v>6088</v>
      </c>
      <c r="C1873" s="1">
        <v>31.31535957406345</v>
      </c>
      <c r="D1873" s="1">
        <v>51.263778019289468</v>
      </c>
      <c r="E1873" s="1">
        <v>0.61086718115625704</v>
      </c>
      <c r="F1873" s="1">
        <v>77.222809102805456</v>
      </c>
      <c r="G1873" s="1">
        <v>61.017737558620944</v>
      </c>
      <c r="H1873" s="1">
        <v>1.2655796853925627</v>
      </c>
      <c r="I1873" s="1">
        <v>38.12467025604375</v>
      </c>
      <c r="J1873" s="1">
        <v>39.829733918346896</v>
      </c>
      <c r="K1873" s="1">
        <v>0.95719118621784871</v>
      </c>
      <c r="L1873" s="1">
        <v>83.663031342796188</v>
      </c>
      <c r="M1873" s="1">
        <v>74.405482502229901</v>
      </c>
      <c r="N1873" s="1">
        <v>1.1244202514282311</v>
      </c>
      <c r="O1873" s="1">
        <v>1.0508677087016696</v>
      </c>
      <c r="P1873" s="1">
        <v>-0.17061700471549371</v>
      </c>
    </row>
    <row r="1874" spans="1:16" x14ac:dyDescent="0.25">
      <c r="A1874" s="1" t="s">
        <v>1872</v>
      </c>
      <c r="B1874" s="1" t="s">
        <v>7641</v>
      </c>
      <c r="C1874" s="1">
        <v>303.36028608810147</v>
      </c>
      <c r="D1874" s="1">
        <v>359.32669022251002</v>
      </c>
      <c r="E1874" s="1">
        <v>0.8442464596778162</v>
      </c>
      <c r="F1874" s="1">
        <v>114.16734011166901</v>
      </c>
      <c r="G1874" s="1">
        <v>241.96104773341767</v>
      </c>
      <c r="H1874" s="1">
        <v>0.47184181578455425</v>
      </c>
      <c r="I1874" s="1">
        <v>257.84466167670001</v>
      </c>
      <c r="J1874" s="1">
        <v>378.54826382440268</v>
      </c>
      <c r="K1874" s="1">
        <v>0.6811407852508512</v>
      </c>
      <c r="L1874" s="1">
        <v>115.7989127648475</v>
      </c>
      <c r="M1874" s="1">
        <v>158.23155074276133</v>
      </c>
      <c r="N1874" s="1">
        <v>0.73183200329688347</v>
      </c>
      <c r="O1874" s="1">
        <v>-0.83936094491396207</v>
      </c>
      <c r="P1874" s="1">
        <v>0.63320922723615225</v>
      </c>
    </row>
    <row r="1875" spans="1:16" x14ac:dyDescent="0.25">
      <c r="A1875" s="1" t="s">
        <v>1873</v>
      </c>
      <c r="B1875" s="1" t="s">
        <v>7642</v>
      </c>
      <c r="C1875" s="1">
        <v>82.130697891996306</v>
      </c>
      <c r="D1875" s="1">
        <v>63.311524325910398</v>
      </c>
      <c r="E1875" s="1">
        <v>1.2972472036719565</v>
      </c>
      <c r="F1875" s="1">
        <v>95.336026293143789</v>
      </c>
      <c r="G1875" s="1">
        <v>72.270546259636845</v>
      </c>
      <c r="H1875" s="1">
        <v>1.3191546380546597</v>
      </c>
      <c r="I1875" s="1">
        <v>74.02295057995201</v>
      </c>
      <c r="J1875" s="1">
        <v>63.204428230345904</v>
      </c>
      <c r="K1875" s="1">
        <v>1.1711671579430867</v>
      </c>
      <c r="L1875" s="1">
        <v>114.94738567646201</v>
      </c>
      <c r="M1875" s="1">
        <v>79.178187602543034</v>
      </c>
      <c r="N1875" s="1">
        <v>1.4517557064260225</v>
      </c>
      <c r="O1875" s="1">
        <v>2.4160268568797261E-2</v>
      </c>
      <c r="P1875" s="1">
        <v>0.13818501026751998</v>
      </c>
    </row>
    <row r="1876" spans="1:16" x14ac:dyDescent="0.25">
      <c r="A1876" s="1" t="s">
        <v>1874</v>
      </c>
      <c r="B1876" s="1" t="s">
        <v>7643</v>
      </c>
      <c r="C1876" s="1">
        <v>29.137426014638351</v>
      </c>
      <c r="D1876" s="1">
        <v>34.028236780490602</v>
      </c>
      <c r="E1876" s="1">
        <v>0.85627198971836538</v>
      </c>
      <c r="F1876" s="1">
        <v>79.672740180272655</v>
      </c>
      <c r="G1876" s="1">
        <v>73.946948477992422</v>
      </c>
      <c r="H1876" s="1">
        <v>1.0774310748466422</v>
      </c>
      <c r="I1876" s="1">
        <v>8.8806576767554084</v>
      </c>
      <c r="J1876" s="1">
        <v>12.567634820721766</v>
      </c>
      <c r="K1876" s="1">
        <v>0.70662919502664123</v>
      </c>
      <c r="L1876" s="1">
        <v>56.284672698474154</v>
      </c>
      <c r="M1876" s="1">
        <v>77.245092499828544</v>
      </c>
      <c r="N1876" s="1">
        <v>0.72865046667656053</v>
      </c>
      <c r="O1876" s="1">
        <v>0.33145454247823414</v>
      </c>
      <c r="P1876" s="1">
        <v>-0.56429675514123068</v>
      </c>
    </row>
    <row r="1877" spans="1:16" x14ac:dyDescent="0.25">
      <c r="A1877" s="1" t="s">
        <v>1875</v>
      </c>
      <c r="B1877" s="1" t="s">
        <v>6088</v>
      </c>
      <c r="C1877" s="1">
        <v>42.6074755822561</v>
      </c>
      <c r="D1877" s="1">
        <v>47.128833305438299</v>
      </c>
      <c r="E1877" s="1">
        <v>0.90406387330066862</v>
      </c>
      <c r="F1877" s="1">
        <v>51.561418254185448</v>
      </c>
      <c r="G1877" s="1">
        <v>55.843749513619933</v>
      </c>
      <c r="H1877" s="1">
        <v>0.92331583576081233</v>
      </c>
      <c r="I1877" s="1">
        <v>38.733398369980193</v>
      </c>
      <c r="J1877" s="1">
        <v>43.549340508509637</v>
      </c>
      <c r="K1877" s="1">
        <v>0.88941412011535748</v>
      </c>
      <c r="L1877" s="1">
        <v>71.898631980820255</v>
      </c>
      <c r="M1877" s="1">
        <v>55.501324402075227</v>
      </c>
      <c r="N1877" s="1">
        <v>1.2954399332880049</v>
      </c>
      <c r="O1877" s="1">
        <v>3.0399525934665897E-2</v>
      </c>
      <c r="P1877" s="1">
        <v>0.48854598687098294</v>
      </c>
    </row>
    <row r="1878" spans="1:16" x14ac:dyDescent="0.25">
      <c r="A1878" s="1" t="s">
        <v>1876</v>
      </c>
      <c r="B1878" s="1" t="s">
        <v>7644</v>
      </c>
      <c r="C1878" s="1">
        <v>202.19791019997501</v>
      </c>
      <c r="D1878" s="1">
        <v>117.58417824160433</v>
      </c>
      <c r="E1878" s="1">
        <v>1.7196013377285495</v>
      </c>
      <c r="F1878" s="1">
        <v>258.08417321334201</v>
      </c>
      <c r="G1878" s="1">
        <v>153.38330552675166</v>
      </c>
      <c r="H1878" s="1">
        <v>1.6826092795889669</v>
      </c>
      <c r="I1878" s="1">
        <v>311.773342888542</v>
      </c>
      <c r="J1878" s="1">
        <v>175.78163163492366</v>
      </c>
      <c r="K1878" s="1">
        <v>1.7736400554982674</v>
      </c>
      <c r="L1878" s="1">
        <v>206.88064746373499</v>
      </c>
      <c r="M1878" s="1">
        <v>166.84920528354067</v>
      </c>
      <c r="N1878" s="1">
        <v>1.2399258786529164</v>
      </c>
      <c r="O1878" s="1">
        <v>-3.1373931872773604E-2</v>
      </c>
      <c r="P1878" s="1">
        <v>-0.44044632534177336</v>
      </c>
    </row>
    <row r="1879" spans="1:16" x14ac:dyDescent="0.25">
      <c r="A1879" s="1" t="s">
        <v>1877</v>
      </c>
      <c r="B1879" s="1" t="s">
        <v>7645</v>
      </c>
      <c r="C1879" s="1">
        <v>7.0139984310193544</v>
      </c>
      <c r="D1879" s="1">
        <v>67.324200310572792</v>
      </c>
      <c r="E1879" s="1">
        <v>0.10418242472488537</v>
      </c>
      <c r="F1879" s="1">
        <v>7.2883750426842751</v>
      </c>
      <c r="G1879" s="1">
        <v>70.352598014778721</v>
      </c>
      <c r="H1879" s="1">
        <v>0.10359780943915152</v>
      </c>
      <c r="I1879" s="1">
        <v>6.9377621995125649</v>
      </c>
      <c r="J1879" s="1">
        <v>68.915066060137235</v>
      </c>
      <c r="K1879" s="1">
        <v>0.1006711971146988</v>
      </c>
      <c r="L1879" s="1">
        <v>8.863709901489365</v>
      </c>
      <c r="M1879" s="1">
        <v>72.885377717497832</v>
      </c>
      <c r="N1879" s="1">
        <v>0.12161163430948956</v>
      </c>
      <c r="O1879" s="1">
        <v>-8.1184218759026445E-3</v>
      </c>
      <c r="P1879" s="1">
        <v>0.23128775698252738</v>
      </c>
    </row>
    <row r="1880" spans="1:16" x14ac:dyDescent="0.25">
      <c r="A1880" s="1" t="s">
        <v>1878</v>
      </c>
      <c r="B1880" s="1" t="s">
        <v>7646</v>
      </c>
      <c r="C1880" s="1">
        <v>8.9237539201850904</v>
      </c>
      <c r="D1880" s="1">
        <v>15.9841419189838</v>
      </c>
      <c r="E1880" s="1">
        <v>0.55828795598884562</v>
      </c>
      <c r="F1880" s="1">
        <v>15.823742508030501</v>
      </c>
      <c r="G1880" s="1">
        <v>25.479920594985931</v>
      </c>
      <c r="H1880" s="1">
        <v>0.6210279364506488</v>
      </c>
      <c r="I1880" s="1">
        <v>6.9882112392705</v>
      </c>
      <c r="J1880" s="1">
        <v>12.105498155831434</v>
      </c>
      <c r="K1880" s="1">
        <v>0.5772758088360167</v>
      </c>
      <c r="L1880" s="1">
        <v>13.1161619565645</v>
      </c>
      <c r="M1880" s="1">
        <v>12.780985309836566</v>
      </c>
      <c r="N1880" s="1">
        <v>1.0262246328121489</v>
      </c>
      <c r="O1880" s="1">
        <v>0.15364873537548224</v>
      </c>
      <c r="P1880" s="1">
        <v>0.72461648703409087</v>
      </c>
    </row>
    <row r="1881" spans="1:16" x14ac:dyDescent="0.25">
      <c r="A1881" s="1" t="s">
        <v>1879</v>
      </c>
      <c r="B1881" s="1" t="s">
        <v>7647</v>
      </c>
      <c r="C1881" s="1">
        <v>10.66840917923845</v>
      </c>
      <c r="D1881" s="1">
        <v>32.345547749087565</v>
      </c>
      <c r="E1881" s="1">
        <v>0.32982620241882887</v>
      </c>
      <c r="F1881" s="1">
        <v>10.142021147189331</v>
      </c>
      <c r="G1881" s="1">
        <v>26.912361859865729</v>
      </c>
      <c r="H1881" s="1">
        <v>0.37685362585414978</v>
      </c>
      <c r="I1881" s="1">
        <v>11.698607668934251</v>
      </c>
      <c r="J1881" s="1">
        <v>29.183815651778165</v>
      </c>
      <c r="K1881" s="1">
        <v>0.40085942868205643</v>
      </c>
      <c r="L1881" s="1">
        <v>10.757049647584051</v>
      </c>
      <c r="M1881" s="1">
        <v>29.822442516877199</v>
      </c>
      <c r="N1881" s="1">
        <v>0.36070317317223066</v>
      </c>
      <c r="O1881" s="1">
        <v>0.19229825796023969</v>
      </c>
      <c r="P1881" s="1">
        <v>-6.3192158632065745E-2</v>
      </c>
    </row>
    <row r="1882" spans="1:16" x14ac:dyDescent="0.25">
      <c r="A1882" s="1" t="s">
        <v>1880</v>
      </c>
      <c r="B1882" s="1" t="s">
        <v>7648</v>
      </c>
      <c r="C1882" s="1">
        <v>140.58615851306348</v>
      </c>
      <c r="D1882" s="1">
        <v>247.54165624940467</v>
      </c>
      <c r="E1882" s="1">
        <v>0.56792929579262108</v>
      </c>
      <c r="F1882" s="1">
        <v>112.4821267767185</v>
      </c>
      <c r="G1882" s="1">
        <v>188.68508728801669</v>
      </c>
      <c r="H1882" s="1">
        <v>0.59613681395510154</v>
      </c>
      <c r="I1882" s="1">
        <v>133.07205541892898</v>
      </c>
      <c r="J1882" s="1">
        <v>231.04126037095034</v>
      </c>
      <c r="K1882" s="1">
        <v>0.57596662693613243</v>
      </c>
      <c r="L1882" s="1">
        <v>122.8670976082485</v>
      </c>
      <c r="M1882" s="1">
        <v>210.48188500249066</v>
      </c>
      <c r="N1882" s="1">
        <v>0.58374191017338428</v>
      </c>
      <c r="O1882" s="1">
        <v>6.9932135573442022E-2</v>
      </c>
      <c r="P1882" s="1">
        <v>-3.0312817270927238E-2</v>
      </c>
    </row>
    <row r="1883" spans="1:16" x14ac:dyDescent="0.25">
      <c r="A1883" s="1" t="s">
        <v>1881</v>
      </c>
      <c r="B1883" s="1" t="s">
        <v>7649</v>
      </c>
      <c r="C1883" s="1">
        <v>20.037618449439851</v>
      </c>
      <c r="D1883" s="1">
        <v>34.518619999287203</v>
      </c>
      <c r="E1883" s="1">
        <v>0.58048723992597673</v>
      </c>
      <c r="F1883" s="1">
        <v>16.598095802357449</v>
      </c>
      <c r="G1883" s="1">
        <v>28.143045497832102</v>
      </c>
      <c r="H1883" s="1">
        <v>0.58977610662769331</v>
      </c>
      <c r="I1883" s="1">
        <v>20.334974906077001</v>
      </c>
      <c r="J1883" s="1">
        <v>36.588767997769068</v>
      </c>
      <c r="K1883" s="1">
        <v>0.55577096521306446</v>
      </c>
      <c r="L1883" s="1">
        <v>17.143342439307851</v>
      </c>
      <c r="M1883" s="1">
        <v>24.467058218147731</v>
      </c>
      <c r="N1883" s="1">
        <v>0.70067035793425603</v>
      </c>
      <c r="O1883" s="1">
        <v>2.2903021629557166E-2</v>
      </c>
      <c r="P1883" s="1">
        <v>0.24856848764923345</v>
      </c>
    </row>
    <row r="1884" spans="1:16" x14ac:dyDescent="0.25">
      <c r="A1884" s="1" t="s">
        <v>1882</v>
      </c>
      <c r="B1884" s="1" t="s">
        <v>7650</v>
      </c>
      <c r="C1884" s="1">
        <v>6.4350413305444354</v>
      </c>
      <c r="D1884" s="1">
        <v>34.238691106211832</v>
      </c>
      <c r="E1884" s="1">
        <v>0.18794647583291943</v>
      </c>
      <c r="F1884" s="1">
        <v>7.8275780908584398</v>
      </c>
      <c r="G1884" s="1">
        <v>30.400769074504229</v>
      </c>
      <c r="H1884" s="1">
        <v>0.2574796075610824</v>
      </c>
      <c r="I1884" s="1">
        <v>6.6764012889618396</v>
      </c>
      <c r="J1884" s="1">
        <v>46.559335865179527</v>
      </c>
      <c r="K1884" s="1">
        <v>0.14339554387748343</v>
      </c>
      <c r="L1884" s="1">
        <v>10.896052564830146</v>
      </c>
      <c r="M1884" s="1">
        <v>30.688871254775432</v>
      </c>
      <c r="N1884" s="1">
        <v>0.35504898418623443</v>
      </c>
      <c r="O1884" s="1">
        <v>0.45413631127805254</v>
      </c>
      <c r="P1884" s="1">
        <v>0.46355990410281595</v>
      </c>
    </row>
    <row r="1885" spans="1:16" x14ac:dyDescent="0.25">
      <c r="A1885" s="1" t="s">
        <v>1883</v>
      </c>
      <c r="B1885" s="1" t="s">
        <v>7651</v>
      </c>
      <c r="C1885" s="1">
        <v>1.1226045160391165</v>
      </c>
      <c r="D1885" s="1">
        <v>6.5011369092662177</v>
      </c>
      <c r="E1885" s="1">
        <v>0.17267818409408403</v>
      </c>
      <c r="F1885" s="1">
        <v>1.3809773728824946</v>
      </c>
      <c r="G1885" s="1">
        <v>7.9612762411172397</v>
      </c>
      <c r="H1885" s="1">
        <v>0.17346180826514018</v>
      </c>
      <c r="I1885" s="1">
        <v>0.90760883074989651</v>
      </c>
      <c r="J1885" s="1">
        <v>4.9163157542805465</v>
      </c>
      <c r="K1885" s="1">
        <v>0.18461158235405406</v>
      </c>
      <c r="L1885" s="1">
        <v>3.8983914692513952</v>
      </c>
      <c r="M1885" s="1">
        <v>9.9538311037071114</v>
      </c>
      <c r="N1885" s="1">
        <v>0.39164733946505431</v>
      </c>
      <c r="O1885" s="1">
        <v>6.5322277799117227E-3</v>
      </c>
      <c r="P1885" s="1">
        <v>1.174937103697371</v>
      </c>
    </row>
    <row r="1886" spans="1:16" x14ac:dyDescent="0.25">
      <c r="A1886" s="1" t="s">
        <v>1884</v>
      </c>
      <c r="B1886" s="1" t="s">
        <v>7652</v>
      </c>
      <c r="C1886" s="1">
        <v>21.663404068054199</v>
      </c>
      <c r="D1886" s="1">
        <v>23.658705513061602</v>
      </c>
      <c r="E1886" s="1">
        <v>0.91566311842776738</v>
      </c>
      <c r="F1886" s="1">
        <v>22.941026726632899</v>
      </c>
      <c r="G1886" s="1">
        <v>25.126597346232263</v>
      </c>
      <c r="H1886" s="1">
        <v>0.91301764463037849</v>
      </c>
      <c r="I1886" s="1">
        <v>23.34921362325845</v>
      </c>
      <c r="J1886" s="1">
        <v>21.590059040750862</v>
      </c>
      <c r="K1886" s="1">
        <v>1.0814798412170719</v>
      </c>
      <c r="L1886" s="1">
        <v>39.757552336104702</v>
      </c>
      <c r="M1886" s="1">
        <v>26.166608550335933</v>
      </c>
      <c r="N1886" s="1">
        <v>1.5194002791620576</v>
      </c>
      <c r="O1886" s="1">
        <v>-4.1741726253026537E-3</v>
      </c>
      <c r="P1886" s="1">
        <v>0.73478734486023822</v>
      </c>
    </row>
    <row r="1887" spans="1:16" x14ac:dyDescent="0.25">
      <c r="A1887" s="1" t="s">
        <v>1885</v>
      </c>
      <c r="B1887" s="1" t="s">
        <v>7653</v>
      </c>
      <c r="C1887" s="1">
        <v>26.669459880909351</v>
      </c>
      <c r="D1887" s="1">
        <v>56.165531253819204</v>
      </c>
      <c r="E1887" s="1">
        <v>0.47483677774517358</v>
      </c>
      <c r="F1887" s="1">
        <v>33.20346831169465</v>
      </c>
      <c r="G1887" s="1">
        <v>64.357393425121828</v>
      </c>
      <c r="H1887" s="1">
        <v>0.51592313710352533</v>
      </c>
      <c r="I1887" s="1">
        <v>29.480842625694549</v>
      </c>
      <c r="J1887" s="1">
        <v>65.756247001815396</v>
      </c>
      <c r="K1887" s="1">
        <v>0.44833523763727945</v>
      </c>
      <c r="L1887" s="1">
        <v>37.691248047931296</v>
      </c>
      <c r="M1887" s="1">
        <v>61.679226048677869</v>
      </c>
      <c r="N1887" s="1">
        <v>0.61108497078392299</v>
      </c>
      <c r="O1887" s="1">
        <v>0.11972446607253953</v>
      </c>
      <c r="P1887" s="1">
        <v>0.24421685228165102</v>
      </c>
    </row>
    <row r="1888" spans="1:16" x14ac:dyDescent="0.25">
      <c r="A1888" s="1" t="s">
        <v>1886</v>
      </c>
      <c r="B1888" s="1" t="s">
        <v>6088</v>
      </c>
      <c r="C1888" s="1">
        <v>6.0828664982453304</v>
      </c>
      <c r="D1888" s="1">
        <v>9.9044236917591135</v>
      </c>
      <c r="E1888" s="1">
        <v>0.61415653121811875</v>
      </c>
      <c r="F1888" s="1">
        <v>4.5260499203038052</v>
      </c>
      <c r="G1888" s="1">
        <v>9.9764761426990543</v>
      </c>
      <c r="H1888" s="1">
        <v>0.45367220404932673</v>
      </c>
      <c r="I1888" s="1">
        <v>6.0288339016870998</v>
      </c>
      <c r="J1888" s="1">
        <v>12.2896762011397</v>
      </c>
      <c r="K1888" s="1">
        <v>0.49056084171916647</v>
      </c>
      <c r="L1888" s="1">
        <v>8.5496669132193865</v>
      </c>
      <c r="M1888" s="1">
        <v>10.692628739478934</v>
      </c>
      <c r="N1888" s="1">
        <v>0.79958512743013488</v>
      </c>
      <c r="O1888" s="1">
        <v>-0.43695613462677513</v>
      </c>
      <c r="P1888" s="1">
        <v>0.81760136748221091</v>
      </c>
    </row>
    <row r="1889" spans="1:16" x14ac:dyDescent="0.25">
      <c r="A1889" s="1" t="s">
        <v>1887</v>
      </c>
      <c r="B1889" s="1" t="s">
        <v>7654</v>
      </c>
      <c r="C1889" s="1">
        <v>47.379604057699694</v>
      </c>
      <c r="D1889" s="1">
        <v>52.126408078217899</v>
      </c>
      <c r="E1889" s="1">
        <v>0.90893667537200296</v>
      </c>
      <c r="F1889" s="1">
        <v>62.749606403212198</v>
      </c>
      <c r="G1889" s="1">
        <v>56.571337850693936</v>
      </c>
      <c r="H1889" s="1">
        <v>1.1092119929852866</v>
      </c>
      <c r="I1889" s="1">
        <v>49.342573478313099</v>
      </c>
      <c r="J1889" s="1">
        <v>53.135175035506869</v>
      </c>
      <c r="K1889" s="1">
        <v>0.92862352378326762</v>
      </c>
      <c r="L1889" s="1">
        <v>62.781348554483799</v>
      </c>
      <c r="M1889" s="1">
        <v>56.013221021925233</v>
      </c>
      <c r="N1889" s="1">
        <v>1.1208308932976614</v>
      </c>
      <c r="O1889" s="1">
        <v>0.28728342819279828</v>
      </c>
      <c r="P1889" s="1">
        <v>1.5033505987344846E-2</v>
      </c>
    </row>
    <row r="1890" spans="1:16" x14ac:dyDescent="0.25">
      <c r="A1890" s="1" t="s">
        <v>1888</v>
      </c>
      <c r="B1890" s="1" t="s">
        <v>7655</v>
      </c>
      <c r="C1890" s="1">
        <v>57.6893224645233</v>
      </c>
      <c r="D1890" s="1">
        <v>75.09815901792193</v>
      </c>
      <c r="E1890" s="1">
        <v>0.76818557497202999</v>
      </c>
      <c r="F1890" s="1">
        <v>63.732756691651346</v>
      </c>
      <c r="G1890" s="1">
        <v>74.219661809884698</v>
      </c>
      <c r="H1890" s="1">
        <v>0.85870448796848753</v>
      </c>
      <c r="I1890" s="1">
        <v>54.380752916086905</v>
      </c>
      <c r="J1890" s="1">
        <v>83.551282248306435</v>
      </c>
      <c r="K1890" s="1">
        <v>0.65086676652636521</v>
      </c>
      <c r="L1890" s="1">
        <v>62.225898804206395</v>
      </c>
      <c r="M1890" s="1">
        <v>69.595606552279165</v>
      </c>
      <c r="N1890" s="1">
        <v>0.89410670998985031</v>
      </c>
      <c r="O1890" s="1">
        <v>0.16070685883228181</v>
      </c>
      <c r="P1890" s="1">
        <v>5.8285292727067547E-2</v>
      </c>
    </row>
    <row r="1891" spans="1:16" x14ac:dyDescent="0.25">
      <c r="A1891" s="1" t="s">
        <v>1889</v>
      </c>
      <c r="B1891" s="1" t="s">
        <v>7656</v>
      </c>
      <c r="C1891" s="1">
        <v>23.278218706127198</v>
      </c>
      <c r="D1891" s="1">
        <v>39.295766523129068</v>
      </c>
      <c r="E1891" s="1">
        <v>0.59238489959028762</v>
      </c>
      <c r="F1891" s="1">
        <v>29.250613130344952</v>
      </c>
      <c r="G1891" s="1">
        <v>47.782771796910232</v>
      </c>
      <c r="H1891" s="1">
        <v>0.61215814885473807</v>
      </c>
      <c r="I1891" s="1">
        <v>26.07139347651885</v>
      </c>
      <c r="J1891" s="1">
        <v>33.977955472149397</v>
      </c>
      <c r="K1891" s="1">
        <v>0.76730318567545086</v>
      </c>
      <c r="L1891" s="1">
        <v>34.235489303309649</v>
      </c>
      <c r="M1891" s="1">
        <v>56.067913413463167</v>
      </c>
      <c r="N1891" s="1">
        <v>0.61060751540450475</v>
      </c>
      <c r="O1891" s="1">
        <v>4.7369550607071688E-2</v>
      </c>
      <c r="P1891" s="1">
        <v>-3.6590696868346036E-3</v>
      </c>
    </row>
    <row r="1892" spans="1:16" x14ac:dyDescent="0.25">
      <c r="A1892" s="1" t="s">
        <v>1890</v>
      </c>
      <c r="B1892" s="1" t="s">
        <v>6088</v>
      </c>
      <c r="C1892" s="1">
        <v>23.115383624618403</v>
      </c>
      <c r="D1892" s="1">
        <v>26.185037993251299</v>
      </c>
      <c r="E1892" s="1">
        <v>0.88277067348827054</v>
      </c>
      <c r="F1892" s="1">
        <v>25.944570958645102</v>
      </c>
      <c r="G1892" s="1">
        <v>29.329649550736104</v>
      </c>
      <c r="H1892" s="1">
        <v>0.88458509924452733</v>
      </c>
      <c r="I1892" s="1">
        <v>29.359151078996501</v>
      </c>
      <c r="J1892" s="1">
        <v>23.8585184895535</v>
      </c>
      <c r="K1892" s="1">
        <v>1.2305521439586227</v>
      </c>
      <c r="L1892" s="1">
        <v>41.180643673654899</v>
      </c>
      <c r="M1892" s="1">
        <v>31.312496598796468</v>
      </c>
      <c r="N1892" s="1">
        <v>1.3151504398163423</v>
      </c>
      <c r="O1892" s="1">
        <v>2.9622377120104809E-3</v>
      </c>
      <c r="P1892" s="1">
        <v>0.57215499308964557</v>
      </c>
    </row>
    <row r="1893" spans="1:16" x14ac:dyDescent="0.25">
      <c r="A1893" s="1" t="s">
        <v>1891</v>
      </c>
      <c r="B1893" s="1" t="s">
        <v>7657</v>
      </c>
      <c r="C1893" s="1">
        <v>18.605004611165448</v>
      </c>
      <c r="D1893" s="1">
        <v>59.339632183456807</v>
      </c>
      <c r="E1893" s="1">
        <v>0.31353420853107855</v>
      </c>
      <c r="F1893" s="1">
        <v>18.348584785793999</v>
      </c>
      <c r="G1893" s="1">
        <v>43.029566292252802</v>
      </c>
      <c r="H1893" s="1">
        <v>0.42641807405568816</v>
      </c>
      <c r="I1893" s="1">
        <v>16.834133665443201</v>
      </c>
      <c r="J1893" s="1">
        <v>54.333796158660697</v>
      </c>
      <c r="K1893" s="1">
        <v>0.30982804176401862</v>
      </c>
      <c r="L1893" s="1">
        <v>25.33352500320585</v>
      </c>
      <c r="M1893" s="1">
        <v>53.676621284814068</v>
      </c>
      <c r="N1893" s="1">
        <v>0.47196571611285615</v>
      </c>
      <c r="O1893" s="1">
        <v>0.44364573051230694</v>
      </c>
      <c r="P1893" s="1">
        <v>0.14641347599196264</v>
      </c>
    </row>
    <row r="1894" spans="1:16" x14ac:dyDescent="0.25">
      <c r="A1894" s="1" t="s">
        <v>1892</v>
      </c>
      <c r="B1894" s="1" t="s">
        <v>7658</v>
      </c>
      <c r="C1894" s="1">
        <v>45.5385873837932</v>
      </c>
      <c r="D1894" s="1">
        <v>74.895809290070929</v>
      </c>
      <c r="E1894" s="1">
        <v>0.60802584037008767</v>
      </c>
      <c r="F1894" s="1">
        <v>33.9604920814294</v>
      </c>
      <c r="G1894" s="1">
        <v>76.528215847450824</v>
      </c>
      <c r="H1894" s="1">
        <v>0.44376432542377942</v>
      </c>
      <c r="I1894" s="1">
        <v>42.546076560083151</v>
      </c>
      <c r="J1894" s="1">
        <v>84.13414125851267</v>
      </c>
      <c r="K1894" s="1">
        <v>0.50569335971891616</v>
      </c>
      <c r="L1894" s="1">
        <v>36.209187352563347</v>
      </c>
      <c r="M1894" s="1">
        <v>74.091820641366056</v>
      </c>
      <c r="N1894" s="1">
        <v>0.48870694550522986</v>
      </c>
      <c r="O1894" s="1">
        <v>-0.45433894501835054</v>
      </c>
      <c r="P1894" s="1">
        <v>0.13917591555348977</v>
      </c>
    </row>
    <row r="1895" spans="1:16" x14ac:dyDescent="0.25">
      <c r="A1895" s="1" t="s">
        <v>1893</v>
      </c>
      <c r="B1895" s="1" t="s">
        <v>6088</v>
      </c>
      <c r="C1895" s="1">
        <v>79.147273384182299</v>
      </c>
      <c r="D1895" s="1">
        <v>49.404261300414298</v>
      </c>
      <c r="E1895" s="1">
        <v>1.6020333327708025</v>
      </c>
      <c r="F1895" s="1">
        <v>70.828644957049704</v>
      </c>
      <c r="G1895" s="1">
        <v>42.996127099979674</v>
      </c>
      <c r="H1895" s="1">
        <v>1.6473261601527638</v>
      </c>
      <c r="I1895" s="1">
        <v>79.821622827643893</v>
      </c>
      <c r="J1895" s="1">
        <v>51.806106968212703</v>
      </c>
      <c r="K1895" s="1">
        <v>1.5407763196068951</v>
      </c>
      <c r="L1895" s="1">
        <v>74.792067744384354</v>
      </c>
      <c r="M1895" s="1">
        <v>46.999899596616331</v>
      </c>
      <c r="N1895" s="1">
        <v>1.5913239897595199</v>
      </c>
      <c r="O1895" s="1">
        <v>4.0222062281139413E-2</v>
      </c>
      <c r="P1895" s="1">
        <v>-4.989863299708399E-2</v>
      </c>
    </row>
    <row r="1896" spans="1:16" x14ac:dyDescent="0.25">
      <c r="A1896" s="1" t="s">
        <v>1894</v>
      </c>
      <c r="B1896" s="1" t="s">
        <v>7659</v>
      </c>
      <c r="C1896" s="1">
        <v>83.155395510109599</v>
      </c>
      <c r="D1896" s="1">
        <v>91.614775938214166</v>
      </c>
      <c r="E1896" s="1">
        <v>0.90766358001235903</v>
      </c>
      <c r="F1896" s="1">
        <v>126.87427201813099</v>
      </c>
      <c r="G1896" s="1">
        <v>138.04672547378001</v>
      </c>
      <c r="H1896" s="1">
        <v>0.91906759528482207</v>
      </c>
      <c r="I1896" s="1">
        <v>82.21411166932586</v>
      </c>
      <c r="J1896" s="1">
        <v>92.779032115722785</v>
      </c>
      <c r="K1896" s="1">
        <v>0.88612814549283769</v>
      </c>
      <c r="L1896" s="1">
        <v>115.7229946066185</v>
      </c>
      <c r="M1896" s="1">
        <v>129.19403960275733</v>
      </c>
      <c r="N1896" s="1">
        <v>0.89573013555765213</v>
      </c>
      <c r="O1896" s="1">
        <v>1.8013301840076705E-2</v>
      </c>
      <c r="P1896" s="1">
        <v>-3.7106827874088102E-2</v>
      </c>
    </row>
    <row r="1897" spans="1:16" x14ac:dyDescent="0.25">
      <c r="A1897" s="1" t="s">
        <v>1895</v>
      </c>
      <c r="B1897" s="1" t="s">
        <v>7660</v>
      </c>
      <c r="C1897" s="1">
        <v>19.1700360778689</v>
      </c>
      <c r="D1897" s="1">
        <v>27.146373535832367</v>
      </c>
      <c r="E1897" s="1">
        <v>0.70617300143479755</v>
      </c>
      <c r="F1897" s="1">
        <v>20.207594908685302</v>
      </c>
      <c r="G1897" s="1">
        <v>26.795528770488932</v>
      </c>
      <c r="H1897" s="1">
        <v>0.75414055388751255</v>
      </c>
      <c r="I1897" s="1">
        <v>19.767092533291752</v>
      </c>
      <c r="J1897" s="1">
        <v>22.808618899785063</v>
      </c>
      <c r="K1897" s="1">
        <v>0.86665012994180135</v>
      </c>
      <c r="L1897" s="1">
        <v>21.151225245082301</v>
      </c>
      <c r="M1897" s="1">
        <v>31.965762857957902</v>
      </c>
      <c r="N1897" s="1">
        <v>0.66168373140566816</v>
      </c>
      <c r="O1897" s="1">
        <v>9.4811767933539806E-2</v>
      </c>
      <c r="P1897" s="1">
        <v>-0.18869162370851805</v>
      </c>
    </row>
    <row r="1898" spans="1:16" x14ac:dyDescent="0.25">
      <c r="A1898" s="1" t="s">
        <v>1896</v>
      </c>
      <c r="B1898" s="1" t="s">
        <v>7661</v>
      </c>
      <c r="C1898" s="1">
        <v>2341.1160009817249</v>
      </c>
      <c r="D1898" s="1">
        <v>1029.3087743059787</v>
      </c>
      <c r="E1898" s="1">
        <v>2.2744545265926104</v>
      </c>
      <c r="F1898" s="1">
        <v>2687.533361134555</v>
      </c>
      <c r="G1898" s="1">
        <v>1086.3637073248535</v>
      </c>
      <c r="H1898" s="1">
        <v>2.4738799197853782</v>
      </c>
      <c r="I1898" s="1">
        <v>2282.2254639693701</v>
      </c>
      <c r="J1898" s="1">
        <v>855.46879890387663</v>
      </c>
      <c r="K1898" s="1">
        <v>2.6678067825426428</v>
      </c>
      <c r="L1898" s="1">
        <v>2467.9779969747597</v>
      </c>
      <c r="M1898" s="1">
        <v>1293.9757475212566</v>
      </c>
      <c r="N1898" s="1">
        <v>1.9072830396569835</v>
      </c>
      <c r="O1898" s="1">
        <v>0.12125488374927169</v>
      </c>
      <c r="P1898" s="1">
        <v>-0.37525652009906085</v>
      </c>
    </row>
    <row r="1899" spans="1:16" x14ac:dyDescent="0.25">
      <c r="A1899" s="1" t="s">
        <v>1897</v>
      </c>
      <c r="B1899" s="1" t="s">
        <v>7662</v>
      </c>
      <c r="C1899" s="1">
        <v>55.5337520728173</v>
      </c>
      <c r="D1899" s="1">
        <v>39.925598375889003</v>
      </c>
      <c r="E1899" s="1">
        <v>1.3909309899373741</v>
      </c>
      <c r="F1899" s="1">
        <v>39.50484265481785</v>
      </c>
      <c r="G1899" s="1">
        <v>31.727872524093033</v>
      </c>
      <c r="H1899" s="1">
        <v>1.2451147685625394</v>
      </c>
      <c r="I1899" s="1">
        <v>46.024962749493199</v>
      </c>
      <c r="J1899" s="1">
        <v>32.209683909342139</v>
      </c>
      <c r="K1899" s="1">
        <v>1.4289169331507801</v>
      </c>
      <c r="L1899" s="1">
        <v>78.846170706024651</v>
      </c>
      <c r="M1899" s="1">
        <v>67.759435834497836</v>
      </c>
      <c r="N1899" s="1">
        <v>1.1636190551911636</v>
      </c>
      <c r="O1899" s="1">
        <v>-0.1597721143922689</v>
      </c>
      <c r="P1899" s="1">
        <v>-9.7659901936308482E-2</v>
      </c>
    </row>
    <row r="1900" spans="1:16" x14ac:dyDescent="0.25">
      <c r="A1900" s="1" t="s">
        <v>1898</v>
      </c>
      <c r="B1900" s="1" t="s">
        <v>7663</v>
      </c>
      <c r="C1900" s="1">
        <v>2983.7881774134949</v>
      </c>
      <c r="D1900" s="1">
        <v>2394.0112546932269</v>
      </c>
      <c r="E1900" s="1">
        <v>1.246355116987887</v>
      </c>
      <c r="F1900" s="1">
        <v>2579.54957885364</v>
      </c>
      <c r="G1900" s="1">
        <v>2149.7768750167997</v>
      </c>
      <c r="H1900" s="1">
        <v>1.1999150278484048</v>
      </c>
      <c r="I1900" s="1">
        <v>3184.8885228874651</v>
      </c>
      <c r="J1900" s="1">
        <v>2605.5248088823605</v>
      </c>
      <c r="K1900" s="1">
        <v>1.2223596996774031</v>
      </c>
      <c r="L1900" s="1">
        <v>2305.6012056003401</v>
      </c>
      <c r="M1900" s="1">
        <v>1722.5064404366567</v>
      </c>
      <c r="N1900" s="1">
        <v>1.3385152888112677</v>
      </c>
      <c r="O1900" s="1">
        <v>-5.4782941158310561E-2</v>
      </c>
      <c r="P1900" s="1">
        <v>0.15770137304910967</v>
      </c>
    </row>
    <row r="1901" spans="1:16" x14ac:dyDescent="0.25">
      <c r="A1901" s="1" t="s">
        <v>1899</v>
      </c>
      <c r="B1901" s="1" t="s">
        <v>7664</v>
      </c>
      <c r="C1901" s="1">
        <v>59.914534309367902</v>
      </c>
      <c r="D1901" s="1">
        <v>87.527892511748277</v>
      </c>
      <c r="E1901" s="1">
        <v>0.68451932966769402</v>
      </c>
      <c r="F1901" s="1">
        <v>105.9088920002913</v>
      </c>
      <c r="G1901" s="1">
        <v>131.37018985594034</v>
      </c>
      <c r="H1901" s="1">
        <v>0.80618664033621534</v>
      </c>
      <c r="I1901" s="1">
        <v>79.164069359013254</v>
      </c>
      <c r="J1901" s="1">
        <v>90.997807727875127</v>
      </c>
      <c r="K1901" s="1">
        <v>0.86995578614102287</v>
      </c>
      <c r="L1901" s="1">
        <v>85.895728668647905</v>
      </c>
      <c r="M1901" s="1">
        <v>95.076216166779162</v>
      </c>
      <c r="N1901" s="1">
        <v>0.90344075660281653</v>
      </c>
      <c r="O1901" s="1">
        <v>0.23602259454485922</v>
      </c>
      <c r="P1901" s="1">
        <v>0.16431612316361277</v>
      </c>
    </row>
    <row r="1902" spans="1:16" x14ac:dyDescent="0.25">
      <c r="A1902" s="1" t="s">
        <v>1900</v>
      </c>
      <c r="B1902" s="1" t="s">
        <v>7665</v>
      </c>
      <c r="C1902" s="1">
        <v>3045.82317530412</v>
      </c>
      <c r="D1902" s="1">
        <v>2257.6332568580933</v>
      </c>
      <c r="E1902" s="1">
        <v>1.3491222128535332</v>
      </c>
      <c r="F1902" s="1">
        <v>2632.1552369876699</v>
      </c>
      <c r="G1902" s="1">
        <v>2304.66404214268</v>
      </c>
      <c r="H1902" s="1">
        <v>1.1420993207064212</v>
      </c>
      <c r="I1902" s="1">
        <v>3372.447472388325</v>
      </c>
      <c r="J1902" s="1">
        <v>2351.6073975089034</v>
      </c>
      <c r="K1902" s="1">
        <v>1.434103105799384</v>
      </c>
      <c r="L1902" s="1">
        <v>2367.636792642465</v>
      </c>
      <c r="M1902" s="1">
        <v>1923.1209579015067</v>
      </c>
      <c r="N1902" s="1">
        <v>1.2311429413290833</v>
      </c>
      <c r="O1902" s="1">
        <v>-0.24033292588220118</v>
      </c>
      <c r="P1902" s="1">
        <v>0.10831015738952623</v>
      </c>
    </row>
    <row r="1903" spans="1:16" x14ac:dyDescent="0.25">
      <c r="A1903" s="1" t="s">
        <v>1901</v>
      </c>
      <c r="B1903" s="1" t="s">
        <v>7666</v>
      </c>
      <c r="C1903" s="1">
        <v>6.768462252935735</v>
      </c>
      <c r="D1903" s="1">
        <v>31.510658553304168</v>
      </c>
      <c r="E1903" s="1">
        <v>0.21479913666310863</v>
      </c>
      <c r="F1903" s="1">
        <v>5.2815570779463998</v>
      </c>
      <c r="G1903" s="1">
        <v>26.684564006321001</v>
      </c>
      <c r="H1903" s="1">
        <v>0.19792555264141892</v>
      </c>
      <c r="I1903" s="1">
        <v>6.4697035586229941</v>
      </c>
      <c r="J1903" s="1">
        <v>32.285834194369301</v>
      </c>
      <c r="K1903" s="1">
        <v>0.20038830403680016</v>
      </c>
      <c r="L1903" s="1">
        <v>5.6181683967734397</v>
      </c>
      <c r="M1903" s="1">
        <v>25.473358828236801</v>
      </c>
      <c r="N1903" s="1">
        <v>0.22055075008584232</v>
      </c>
      <c r="O1903" s="1">
        <v>-0.11803031510818801</v>
      </c>
      <c r="P1903" s="1">
        <v>0.15615278735875995</v>
      </c>
    </row>
    <row r="1904" spans="1:16" x14ac:dyDescent="0.25">
      <c r="A1904" s="1" t="s">
        <v>1902</v>
      </c>
      <c r="B1904" s="1" t="s">
        <v>7667</v>
      </c>
      <c r="C1904" s="1">
        <v>602.50529716637902</v>
      </c>
      <c r="D1904" s="1">
        <v>322.13233763647264</v>
      </c>
      <c r="E1904" s="1">
        <v>1.8703657682648061</v>
      </c>
      <c r="F1904" s="1">
        <v>439.64778000684601</v>
      </c>
      <c r="G1904" s="1">
        <v>310.75002972605336</v>
      </c>
      <c r="H1904" s="1">
        <v>1.4147956168963991</v>
      </c>
      <c r="I1904" s="1">
        <v>635.58838591108906</v>
      </c>
      <c r="J1904" s="1">
        <v>358.79758915872071</v>
      </c>
      <c r="K1904" s="1">
        <v>1.7714399570001704</v>
      </c>
      <c r="L1904" s="1">
        <v>434.22440687365849</v>
      </c>
      <c r="M1904" s="1">
        <v>248.10249902839334</v>
      </c>
      <c r="N1904" s="1">
        <v>1.7501815119724571</v>
      </c>
      <c r="O1904" s="1">
        <v>-0.40272677616603542</v>
      </c>
      <c r="P1904" s="1">
        <v>0.3069108976325014</v>
      </c>
    </row>
    <row r="1905" spans="1:16" x14ac:dyDescent="0.25">
      <c r="A1905" s="1" t="s">
        <v>1903</v>
      </c>
      <c r="B1905" s="1" t="s">
        <v>7668</v>
      </c>
      <c r="C1905" s="1">
        <v>29.599306786517047</v>
      </c>
      <c r="D1905" s="1">
        <v>33.159177940210434</v>
      </c>
      <c r="E1905" s="1">
        <v>0.89264296117014064</v>
      </c>
      <c r="F1905" s="1">
        <v>27.6889189320116</v>
      </c>
      <c r="G1905" s="1">
        <v>31.068888169806929</v>
      </c>
      <c r="H1905" s="1">
        <v>0.89121048621623933</v>
      </c>
      <c r="I1905" s="1">
        <v>24.674286771612451</v>
      </c>
      <c r="J1905" s="1">
        <v>32.266754076230661</v>
      </c>
      <c r="K1905" s="1">
        <v>0.76469689865051504</v>
      </c>
      <c r="L1905" s="1">
        <v>22.556693200198051</v>
      </c>
      <c r="M1905" s="1">
        <v>32.399533653433103</v>
      </c>
      <c r="N1905" s="1">
        <v>0.69620425532908592</v>
      </c>
      <c r="O1905" s="1">
        <v>-2.317034462037266E-3</v>
      </c>
      <c r="P1905" s="1">
        <v>-0.35625557579862771</v>
      </c>
    </row>
    <row r="1906" spans="1:16" x14ac:dyDescent="0.25">
      <c r="A1906" s="1" t="s">
        <v>1904</v>
      </c>
      <c r="B1906" s="1" t="s">
        <v>6088</v>
      </c>
      <c r="C1906" s="1">
        <v>7.5335485560534945</v>
      </c>
      <c r="D1906" s="1">
        <v>24.374046919653836</v>
      </c>
      <c r="E1906" s="1">
        <v>0.30908074399327068</v>
      </c>
      <c r="F1906" s="1">
        <v>7.0483494229904649</v>
      </c>
      <c r="G1906" s="1">
        <v>25.216745128473566</v>
      </c>
      <c r="H1906" s="1">
        <v>0.27951067384314399</v>
      </c>
      <c r="I1906" s="1">
        <v>6.6560137409870848</v>
      </c>
      <c r="J1906" s="1">
        <v>21.102835871277566</v>
      </c>
      <c r="K1906" s="1">
        <v>0.31540849682892075</v>
      </c>
      <c r="L1906" s="1">
        <v>9.7716051674872304</v>
      </c>
      <c r="M1906" s="1">
        <v>25.948018373780332</v>
      </c>
      <c r="N1906" s="1">
        <v>0.37658386959372336</v>
      </c>
      <c r="O1906" s="1">
        <v>-0.14508039861629565</v>
      </c>
      <c r="P1906" s="1">
        <v>0.43006782840485913</v>
      </c>
    </row>
    <row r="1907" spans="1:16" x14ac:dyDescent="0.25">
      <c r="A1907" s="1" t="s">
        <v>1905</v>
      </c>
      <c r="B1907" s="1" t="s">
        <v>7669</v>
      </c>
      <c r="C1907" s="1">
        <v>39.029329923969748</v>
      </c>
      <c r="D1907" s="1">
        <v>50.106052410610999</v>
      </c>
      <c r="E1907" s="1">
        <v>0.77893444097592635</v>
      </c>
      <c r="F1907" s="1">
        <v>41.328797416678555</v>
      </c>
      <c r="G1907" s="1">
        <v>47.602012283977665</v>
      </c>
      <c r="H1907" s="1">
        <v>0.86821534287510349</v>
      </c>
      <c r="I1907" s="1">
        <v>37.425958739915849</v>
      </c>
      <c r="J1907" s="1">
        <v>52.071528186479206</v>
      </c>
      <c r="K1907" s="1">
        <v>0.71874131686486209</v>
      </c>
      <c r="L1907" s="1">
        <v>35.890442603681151</v>
      </c>
      <c r="M1907" s="1">
        <v>51.907037295571875</v>
      </c>
      <c r="N1907" s="1">
        <v>0.69143693174611065</v>
      </c>
      <c r="O1907" s="1">
        <v>0.1565510087908645</v>
      </c>
      <c r="P1907" s="1">
        <v>-0.32845525336525394</v>
      </c>
    </row>
    <row r="1908" spans="1:16" x14ac:dyDescent="0.25">
      <c r="A1908" s="1" t="s">
        <v>1906</v>
      </c>
      <c r="B1908" s="1" t="s">
        <v>6088</v>
      </c>
      <c r="C1908" s="1">
        <v>40.090106299797398</v>
      </c>
      <c r="D1908" s="1">
        <v>97.273559101494058</v>
      </c>
      <c r="E1908" s="1">
        <v>0.41213775531712443</v>
      </c>
      <c r="F1908" s="1">
        <v>30.637405447079551</v>
      </c>
      <c r="G1908" s="1">
        <v>79.36165611052833</v>
      </c>
      <c r="H1908" s="1">
        <v>0.38604796004269765</v>
      </c>
      <c r="I1908" s="1">
        <v>34.624706593175901</v>
      </c>
      <c r="J1908" s="1">
        <v>131.70437835989068</v>
      </c>
      <c r="K1908" s="1">
        <v>0.26289715668040786</v>
      </c>
      <c r="L1908" s="1">
        <v>30.313812608399502</v>
      </c>
      <c r="M1908" s="1">
        <v>63.509449921142995</v>
      </c>
      <c r="N1908" s="1">
        <v>0.47731184329322462</v>
      </c>
      <c r="O1908" s="1">
        <v>-9.4346543277625872E-2</v>
      </c>
      <c r="P1908" s="1">
        <v>0.30615204417619268</v>
      </c>
    </row>
    <row r="1909" spans="1:16" x14ac:dyDescent="0.25">
      <c r="A1909" s="1" t="s">
        <v>1907</v>
      </c>
      <c r="B1909" s="1" t="s">
        <v>7670</v>
      </c>
      <c r="C1909" s="1">
        <v>54.084146578051403</v>
      </c>
      <c r="D1909" s="1">
        <v>66.938820675041427</v>
      </c>
      <c r="E1909" s="1">
        <v>0.80796383970679997</v>
      </c>
      <c r="F1909" s="1">
        <v>58.291493245802151</v>
      </c>
      <c r="G1909" s="1">
        <v>61.427267092422994</v>
      </c>
      <c r="H1909" s="1">
        <v>0.94895143484240019</v>
      </c>
      <c r="I1909" s="1">
        <v>44.026980432973552</v>
      </c>
      <c r="J1909" s="1">
        <v>63.2898562268349</v>
      </c>
      <c r="K1909" s="1">
        <v>0.69564039259590094</v>
      </c>
      <c r="L1909" s="1">
        <v>64.62211367935295</v>
      </c>
      <c r="M1909" s="1">
        <v>70.762899840034663</v>
      </c>
      <c r="N1909" s="1">
        <v>0.91322025843254784</v>
      </c>
      <c r="O1909" s="1">
        <v>0.23204352847822229</v>
      </c>
      <c r="P1909" s="1">
        <v>-5.537139135257179E-2</v>
      </c>
    </row>
    <row r="1910" spans="1:16" x14ac:dyDescent="0.25">
      <c r="A1910" s="1" t="s">
        <v>1908</v>
      </c>
      <c r="B1910" s="1" t="s">
        <v>7671</v>
      </c>
      <c r="C1910" s="1">
        <v>26.586835051757248</v>
      </c>
      <c r="D1910" s="1">
        <v>61.106402173940573</v>
      </c>
      <c r="E1910" s="1">
        <v>0.43509082691658563</v>
      </c>
      <c r="F1910" s="1">
        <v>51.924342059673549</v>
      </c>
      <c r="G1910" s="1">
        <v>101.66314055333544</v>
      </c>
      <c r="H1910" s="1">
        <v>0.51074894772144608</v>
      </c>
      <c r="I1910" s="1">
        <v>30.792015000644049</v>
      </c>
      <c r="J1910" s="1">
        <v>60.293537369368529</v>
      </c>
      <c r="K1910" s="1">
        <v>0.51070174921081335</v>
      </c>
      <c r="L1910" s="1">
        <v>79.015221077129496</v>
      </c>
      <c r="M1910" s="1">
        <v>105.864714970401</v>
      </c>
      <c r="N1910" s="1">
        <v>0.74637919819858367</v>
      </c>
      <c r="O1910" s="1">
        <v>0.23129772597747431</v>
      </c>
      <c r="P1910" s="1">
        <v>0.5472944518007411</v>
      </c>
    </row>
    <row r="1911" spans="1:16" x14ac:dyDescent="0.25">
      <c r="A1911" s="1" t="s">
        <v>1909</v>
      </c>
      <c r="B1911" s="1" t="s">
        <v>7672</v>
      </c>
      <c r="C1911" s="1">
        <v>22.071823136158351</v>
      </c>
      <c r="D1911" s="1">
        <v>41.125276509323562</v>
      </c>
      <c r="E1911" s="1">
        <v>0.5366972579784216</v>
      </c>
      <c r="F1911" s="1">
        <v>22.96772457603695</v>
      </c>
      <c r="G1911" s="1">
        <v>52.160190932762504</v>
      </c>
      <c r="H1911" s="1">
        <v>0.44033053110644615</v>
      </c>
      <c r="I1911" s="1">
        <v>23.8874200759447</v>
      </c>
      <c r="J1911" s="1">
        <v>44.005115657186629</v>
      </c>
      <c r="K1911" s="1">
        <v>0.54283279839632836</v>
      </c>
      <c r="L1911" s="1">
        <v>30.417641152458749</v>
      </c>
      <c r="M1911" s="1">
        <v>52.274954534818029</v>
      </c>
      <c r="N1911" s="1">
        <v>0.581877907367646</v>
      </c>
      <c r="O1911" s="1">
        <v>-0.28552163771710815</v>
      </c>
      <c r="P1911" s="1">
        <v>0.40212959156273526</v>
      </c>
    </row>
    <row r="1912" spans="1:16" x14ac:dyDescent="0.25">
      <c r="A1912" s="1" t="s">
        <v>1910</v>
      </c>
      <c r="B1912" s="1" t="s">
        <v>7673</v>
      </c>
      <c r="C1912" s="1">
        <v>38.706635837187953</v>
      </c>
      <c r="D1912" s="1">
        <v>53.465660695213671</v>
      </c>
      <c r="E1912" s="1">
        <v>0.72395319414154424</v>
      </c>
      <c r="F1912" s="1">
        <v>30.027309661171202</v>
      </c>
      <c r="G1912" s="1">
        <v>48.323176752606436</v>
      </c>
      <c r="H1912" s="1">
        <v>0.62138525815258205</v>
      </c>
      <c r="I1912" s="1">
        <v>43.206080097845202</v>
      </c>
      <c r="J1912" s="1">
        <v>59.432588847674999</v>
      </c>
      <c r="K1912" s="1">
        <v>0.72697624208465594</v>
      </c>
      <c r="L1912" s="1">
        <v>36.175441162651097</v>
      </c>
      <c r="M1912" s="1">
        <v>42.622929212050565</v>
      </c>
      <c r="N1912" s="1">
        <v>0.8487319344636548</v>
      </c>
      <c r="O1912" s="1">
        <v>-0.22040841040857428</v>
      </c>
      <c r="P1912" s="1">
        <v>0.44982094632100827</v>
      </c>
    </row>
    <row r="1913" spans="1:16" x14ac:dyDescent="0.25">
      <c r="A1913" s="1" t="s">
        <v>1911</v>
      </c>
      <c r="B1913" s="1" t="s">
        <v>7674</v>
      </c>
      <c r="C1913" s="1">
        <v>24.065075113852252</v>
      </c>
      <c r="D1913" s="1">
        <v>40.656650341586499</v>
      </c>
      <c r="E1913" s="1">
        <v>0.59190993138056902</v>
      </c>
      <c r="F1913" s="1">
        <v>29.608656474853902</v>
      </c>
      <c r="G1913" s="1">
        <v>40.633219047932634</v>
      </c>
      <c r="H1913" s="1">
        <v>0.72868104394894972</v>
      </c>
      <c r="I1913" s="1">
        <v>25.954197977201449</v>
      </c>
      <c r="J1913" s="1">
        <v>34.694775091628863</v>
      </c>
      <c r="K1913" s="1">
        <v>0.74807223591034788</v>
      </c>
      <c r="L1913" s="1">
        <v>30.693715812924449</v>
      </c>
      <c r="M1913" s="1">
        <v>51.394423908761638</v>
      </c>
      <c r="N1913" s="1">
        <v>0.59721879298450187</v>
      </c>
      <c r="O1913" s="1">
        <v>0.29990979733974454</v>
      </c>
      <c r="P1913" s="1">
        <v>-0.28702789643431165</v>
      </c>
    </row>
    <row r="1914" spans="1:16" x14ac:dyDescent="0.25">
      <c r="A1914" s="1" t="s">
        <v>1912</v>
      </c>
      <c r="B1914" s="1" t="s">
        <v>7675</v>
      </c>
      <c r="C1914" s="1">
        <v>281.23753176262699</v>
      </c>
      <c r="D1914" s="1">
        <v>362.53332564065232</v>
      </c>
      <c r="E1914" s="1">
        <v>0.77575635637258145</v>
      </c>
      <c r="F1914" s="1">
        <v>261.97522499517402</v>
      </c>
      <c r="G1914" s="1">
        <v>298.18220495976703</v>
      </c>
      <c r="H1914" s="1">
        <v>0.87857431006160036</v>
      </c>
      <c r="I1914" s="1">
        <v>296.72841542725348</v>
      </c>
      <c r="J1914" s="1">
        <v>345.49445025647066</v>
      </c>
      <c r="K1914" s="1">
        <v>0.85885146695405179</v>
      </c>
      <c r="L1914" s="1">
        <v>288.40234084426197</v>
      </c>
      <c r="M1914" s="1">
        <v>359.23416758161528</v>
      </c>
      <c r="N1914" s="1">
        <v>0.80282547394030701</v>
      </c>
      <c r="O1914" s="1">
        <v>0.17956070202546268</v>
      </c>
      <c r="P1914" s="1">
        <v>-0.13007792028756185</v>
      </c>
    </row>
    <row r="1915" spans="1:16" x14ac:dyDescent="0.25">
      <c r="A1915" s="1" t="s">
        <v>1913</v>
      </c>
      <c r="B1915" s="1" t="s">
        <v>6088</v>
      </c>
      <c r="C1915" s="1">
        <v>16.819764053786599</v>
      </c>
      <c r="D1915" s="1">
        <v>48.964621732851633</v>
      </c>
      <c r="E1915" s="1">
        <v>0.34350850590768034</v>
      </c>
      <c r="F1915" s="1">
        <v>21.903939257855903</v>
      </c>
      <c r="G1915" s="1">
        <v>56.9333130789378</v>
      </c>
      <c r="H1915" s="1">
        <v>0.38472974912747804</v>
      </c>
      <c r="I1915" s="1">
        <v>15.35478861635935</v>
      </c>
      <c r="J1915" s="1">
        <v>41.448006589648401</v>
      </c>
      <c r="K1915" s="1">
        <v>0.37045903723133922</v>
      </c>
      <c r="L1915" s="1">
        <v>19.078619850014249</v>
      </c>
      <c r="M1915" s="1">
        <v>71.572964933060732</v>
      </c>
      <c r="N1915" s="1">
        <v>0.26656182076371576</v>
      </c>
      <c r="O1915" s="1">
        <v>0.16349956667489346</v>
      </c>
      <c r="P1915" s="1">
        <v>-0.52937522971575113</v>
      </c>
    </row>
    <row r="1916" spans="1:16" x14ac:dyDescent="0.25">
      <c r="A1916" s="1" t="s">
        <v>1914</v>
      </c>
      <c r="B1916" s="1" t="s">
        <v>7676</v>
      </c>
      <c r="C1916" s="1">
        <v>28.013673800186499</v>
      </c>
      <c r="D1916" s="1">
        <v>32.64169249971544</v>
      </c>
      <c r="E1916" s="1">
        <v>0.85821756333347954</v>
      </c>
      <c r="F1916" s="1">
        <v>22.642600845078601</v>
      </c>
      <c r="G1916" s="1">
        <v>31.411189812444203</v>
      </c>
      <c r="H1916" s="1">
        <v>0.72084505490805251</v>
      </c>
      <c r="I1916" s="1">
        <v>22.031291293943198</v>
      </c>
      <c r="J1916" s="1">
        <v>32.727121441667933</v>
      </c>
      <c r="K1916" s="1">
        <v>0.67318145695188203</v>
      </c>
      <c r="L1916" s="1">
        <v>31.938216706201001</v>
      </c>
      <c r="M1916" s="1">
        <v>29.876659955609735</v>
      </c>
      <c r="N1916" s="1">
        <v>1.0690022497044278</v>
      </c>
      <c r="O1916" s="1">
        <v>-0.25165423939608023</v>
      </c>
      <c r="P1916" s="1">
        <v>0.56850379748928181</v>
      </c>
    </row>
    <row r="1917" spans="1:16" x14ac:dyDescent="0.25">
      <c r="A1917" s="1" t="s">
        <v>1915</v>
      </c>
      <c r="B1917" s="1" t="s">
        <v>7677</v>
      </c>
      <c r="C1917" s="1">
        <v>79.321455441389844</v>
      </c>
      <c r="D1917" s="1">
        <v>121.02511006796233</v>
      </c>
      <c r="E1917" s="1">
        <v>0.65541320637383793</v>
      </c>
      <c r="F1917" s="1">
        <v>78.233831491577405</v>
      </c>
      <c r="G1917" s="1">
        <v>91.222853047487931</v>
      </c>
      <c r="H1917" s="1">
        <v>0.85761219779928588</v>
      </c>
      <c r="I1917" s="1">
        <v>84.276943025203749</v>
      </c>
      <c r="J1917" s="1">
        <v>124.92259687815634</v>
      </c>
      <c r="K1917" s="1">
        <v>0.67463329398606353</v>
      </c>
      <c r="L1917" s="1">
        <v>62.059119561535852</v>
      </c>
      <c r="M1917" s="1">
        <v>89.473419283533929</v>
      </c>
      <c r="N1917" s="1">
        <v>0.6936039782371074</v>
      </c>
      <c r="O1917" s="1">
        <v>0.38792068232782179</v>
      </c>
      <c r="P1917" s="1">
        <v>-0.30621325205162414</v>
      </c>
    </row>
    <row r="1918" spans="1:16" x14ac:dyDescent="0.25">
      <c r="A1918" s="1" t="s">
        <v>1916</v>
      </c>
      <c r="B1918" s="1" t="s">
        <v>6088</v>
      </c>
      <c r="C1918" s="1">
        <v>44.598744735030195</v>
      </c>
      <c r="D1918" s="1">
        <v>139.59764949887833</v>
      </c>
      <c r="E1918" s="1">
        <v>0.31948062804158139</v>
      </c>
      <c r="F1918" s="1">
        <v>53.877588228815398</v>
      </c>
      <c r="G1918" s="1">
        <v>102.91055469807903</v>
      </c>
      <c r="H1918" s="1">
        <v>0.52353802179846864</v>
      </c>
      <c r="I1918" s="1">
        <v>53.634164808916999</v>
      </c>
      <c r="J1918" s="1">
        <v>131.60695789219267</v>
      </c>
      <c r="K1918" s="1">
        <v>0.40753289695254591</v>
      </c>
      <c r="L1918" s="1">
        <v>29.369919247850198</v>
      </c>
      <c r="M1918" s="1">
        <v>105.76110388108134</v>
      </c>
      <c r="N1918" s="1">
        <v>0.2777005739357068</v>
      </c>
      <c r="O1918" s="1">
        <v>0.71256586139472577</v>
      </c>
      <c r="P1918" s="1">
        <v>-0.91476415743423456</v>
      </c>
    </row>
    <row r="1919" spans="1:16" x14ac:dyDescent="0.25">
      <c r="A1919" s="1" t="s">
        <v>1917</v>
      </c>
      <c r="B1919" s="1" t="s">
        <v>6088</v>
      </c>
      <c r="C1919" s="1">
        <v>35.826897793684097</v>
      </c>
      <c r="D1919" s="1">
        <v>156.54053269920533</v>
      </c>
      <c r="E1919" s="1">
        <v>0.228866589220863</v>
      </c>
      <c r="F1919" s="1">
        <v>49.282788277051949</v>
      </c>
      <c r="G1919" s="1">
        <v>114.39639866050634</v>
      </c>
      <c r="H1919" s="1">
        <v>0.43080716573349703</v>
      </c>
      <c r="I1919" s="1">
        <v>37.273964709305901</v>
      </c>
      <c r="J1919" s="1">
        <v>148.66279339346133</v>
      </c>
      <c r="K1919" s="1">
        <v>0.25072826803848641</v>
      </c>
      <c r="L1919" s="1">
        <v>29.459766507245099</v>
      </c>
      <c r="M1919" s="1">
        <v>114.73654546559267</v>
      </c>
      <c r="N1919" s="1">
        <v>0.25676009668671373</v>
      </c>
      <c r="O1919" s="1">
        <v>0.91253537844036747</v>
      </c>
      <c r="P1919" s="1">
        <v>-0.74662123745225217</v>
      </c>
    </row>
    <row r="1920" spans="1:16" x14ac:dyDescent="0.25">
      <c r="A1920" s="1" t="s">
        <v>1918</v>
      </c>
      <c r="B1920" s="1" t="s">
        <v>7678</v>
      </c>
      <c r="C1920" s="1">
        <v>215.7442993872385</v>
      </c>
      <c r="D1920" s="1">
        <v>144.78286906698801</v>
      </c>
      <c r="E1920" s="1">
        <v>1.4901231117848488</v>
      </c>
      <c r="F1920" s="1">
        <v>407.28680723944399</v>
      </c>
      <c r="G1920" s="1">
        <v>232.79055408792433</v>
      </c>
      <c r="H1920" s="1">
        <v>1.7495847665950093</v>
      </c>
      <c r="I1920" s="1">
        <v>259.83906023556551</v>
      </c>
      <c r="J1920" s="1">
        <v>165.10627805087165</v>
      </c>
      <c r="K1920" s="1">
        <v>1.5737685041601224</v>
      </c>
      <c r="L1920" s="1">
        <v>289.21460753064002</v>
      </c>
      <c r="M1920" s="1">
        <v>214.40813910905635</v>
      </c>
      <c r="N1920" s="1">
        <v>1.3488975219524395</v>
      </c>
      <c r="O1920" s="1">
        <v>0.23158103523818466</v>
      </c>
      <c r="P1920" s="1">
        <v>-0.37523181575274345</v>
      </c>
    </row>
    <row r="1921" spans="1:16" x14ac:dyDescent="0.25">
      <c r="A1921" s="1" t="s">
        <v>1919</v>
      </c>
      <c r="B1921" s="1" t="s">
        <v>7679</v>
      </c>
      <c r="C1921" s="1">
        <v>350.07151130005599</v>
      </c>
      <c r="D1921" s="1">
        <v>565.45343164554868</v>
      </c>
      <c r="E1921" s="1">
        <v>0.61909874749773619</v>
      </c>
      <c r="F1921" s="1">
        <v>334.3554671891755</v>
      </c>
      <c r="G1921" s="1">
        <v>430.66992727221572</v>
      </c>
      <c r="H1921" s="1">
        <v>0.77636130599348241</v>
      </c>
      <c r="I1921" s="1">
        <v>348.05255170105647</v>
      </c>
      <c r="J1921" s="1">
        <v>566.43264207837569</v>
      </c>
      <c r="K1921" s="1">
        <v>0.61446414956590267</v>
      </c>
      <c r="L1921" s="1">
        <v>327.533176328048</v>
      </c>
      <c r="M1921" s="1">
        <v>479.31010819920999</v>
      </c>
      <c r="N1921" s="1">
        <v>0.68334293545071501</v>
      </c>
      <c r="O1921" s="1">
        <v>0.32655867506769326</v>
      </c>
      <c r="P1921" s="1">
        <v>-0.18411843929624291</v>
      </c>
    </row>
    <row r="1922" spans="1:16" x14ac:dyDescent="0.25">
      <c r="A1922" s="1" t="s">
        <v>1920</v>
      </c>
      <c r="B1922" s="1" t="s">
        <v>7680</v>
      </c>
      <c r="C1922" s="1">
        <v>40.291130836417295</v>
      </c>
      <c r="D1922" s="1">
        <v>88.130216856315101</v>
      </c>
      <c r="E1922" s="1">
        <v>0.457177257399772</v>
      </c>
      <c r="F1922" s="1">
        <v>51.678505208466404</v>
      </c>
      <c r="G1922" s="1">
        <v>88.893321849391484</v>
      </c>
      <c r="H1922" s="1">
        <v>0.58135419099337182</v>
      </c>
      <c r="I1922" s="1">
        <v>40.655545222327952</v>
      </c>
      <c r="J1922" s="1">
        <v>84.279632726877296</v>
      </c>
      <c r="K1922" s="1">
        <v>0.48238873268562127</v>
      </c>
      <c r="L1922" s="1">
        <v>68.072238564615304</v>
      </c>
      <c r="M1922" s="1">
        <v>117.38919149952467</v>
      </c>
      <c r="N1922" s="1">
        <v>0.57988506177667076</v>
      </c>
      <c r="O1922" s="1">
        <v>0.34666375834076379</v>
      </c>
      <c r="P1922" s="1">
        <v>-3.6504218422094684E-3</v>
      </c>
    </row>
    <row r="1923" spans="1:16" x14ac:dyDescent="0.25">
      <c r="A1923" s="1" t="s">
        <v>1921</v>
      </c>
      <c r="B1923" s="1" t="s">
        <v>7681</v>
      </c>
      <c r="C1923" s="1">
        <v>30.00249096343995</v>
      </c>
      <c r="D1923" s="1">
        <v>9.0672339088536713</v>
      </c>
      <c r="E1923" s="1">
        <v>3.3088912522863354</v>
      </c>
      <c r="F1923" s="1">
        <v>8.8343161934418752</v>
      </c>
      <c r="G1923" s="1">
        <v>7.9928569442641759</v>
      </c>
      <c r="H1923" s="1">
        <v>1.1052764055512774</v>
      </c>
      <c r="I1923" s="1">
        <v>6.4566875206749152</v>
      </c>
      <c r="J1923" s="1">
        <v>5.4533235906644997</v>
      </c>
      <c r="K1923" s="1">
        <v>1.1839912694211043</v>
      </c>
      <c r="L1923" s="1">
        <v>13.718721801291849</v>
      </c>
      <c r="M1923" s="1">
        <v>8.0628839354260595</v>
      </c>
      <c r="N1923" s="1">
        <v>1.7014658664520295</v>
      </c>
      <c r="O1923" s="1">
        <v>-1.5819406764817121</v>
      </c>
      <c r="P1923" s="1">
        <v>0.62237100797570555</v>
      </c>
    </row>
    <row r="1924" spans="1:16" x14ac:dyDescent="0.25">
      <c r="A1924" s="1" t="s">
        <v>1922</v>
      </c>
      <c r="B1924" s="1" t="s">
        <v>7682</v>
      </c>
      <c r="C1924" s="1">
        <v>7.2758806531328997</v>
      </c>
      <c r="D1924" s="1">
        <v>32.221136407275701</v>
      </c>
      <c r="E1924" s="1">
        <v>0.22581080198927955</v>
      </c>
      <c r="F1924" s="1">
        <v>9.4619898285712996</v>
      </c>
      <c r="G1924" s="1">
        <v>29.92430637021317</v>
      </c>
      <c r="H1924" s="1">
        <v>0.31619746541526589</v>
      </c>
      <c r="I1924" s="1">
        <v>8.2380340167215405</v>
      </c>
      <c r="J1924" s="1">
        <v>33.822212744165228</v>
      </c>
      <c r="K1924" s="1">
        <v>0.2435687481193172</v>
      </c>
      <c r="L1924" s="1">
        <v>11.860380974032751</v>
      </c>
      <c r="M1924" s="1">
        <v>23.361530861748403</v>
      </c>
      <c r="N1924" s="1">
        <v>0.50768851768411494</v>
      </c>
      <c r="O1924" s="1">
        <v>0.48571130216173447</v>
      </c>
      <c r="P1924" s="1">
        <v>0.68311782787056419</v>
      </c>
    </row>
    <row r="1925" spans="1:16" x14ac:dyDescent="0.25">
      <c r="A1925" s="1" t="s">
        <v>1923</v>
      </c>
      <c r="B1925" s="1" t="s">
        <v>7683</v>
      </c>
      <c r="C1925" s="1">
        <v>14.54137573580015</v>
      </c>
      <c r="D1925" s="1">
        <v>28.722613087030698</v>
      </c>
      <c r="E1925" s="1">
        <v>0.50626924826578923</v>
      </c>
      <c r="F1925" s="1">
        <v>11.099243441802251</v>
      </c>
      <c r="G1925" s="1">
        <v>28.393822168192234</v>
      </c>
      <c r="H1925" s="1">
        <v>0.39090346400196929</v>
      </c>
      <c r="I1925" s="1">
        <v>12.2742572401076</v>
      </c>
      <c r="J1925" s="1">
        <v>32.640435820118931</v>
      </c>
      <c r="K1925" s="1">
        <v>0.37604452672601835</v>
      </c>
      <c r="L1925" s="1">
        <v>13.345169862954251</v>
      </c>
      <c r="M1925" s="1">
        <v>28.077803183978165</v>
      </c>
      <c r="N1925" s="1">
        <v>0.47529252112463372</v>
      </c>
      <c r="O1925" s="1">
        <v>-0.37309248576714732</v>
      </c>
      <c r="P1925" s="1">
        <v>0.28200333139825712</v>
      </c>
    </row>
    <row r="1926" spans="1:16" x14ac:dyDescent="0.25">
      <c r="A1926" s="1" t="s">
        <v>1924</v>
      </c>
      <c r="B1926" s="1" t="s">
        <v>7684</v>
      </c>
      <c r="C1926" s="1">
        <v>161.29068501773452</v>
      </c>
      <c r="D1926" s="1">
        <v>150.73925836877069</v>
      </c>
      <c r="E1926" s="1">
        <v>1.0699978675969777</v>
      </c>
      <c r="F1926" s="1">
        <v>192.14974502630452</v>
      </c>
      <c r="G1926" s="1">
        <v>159.20280183463731</v>
      </c>
      <c r="H1926" s="1">
        <v>1.2069495185511179</v>
      </c>
      <c r="I1926" s="1">
        <v>138.18373492294501</v>
      </c>
      <c r="J1926" s="1">
        <v>125.560780500229</v>
      </c>
      <c r="K1926" s="1">
        <v>1.1005326215114837</v>
      </c>
      <c r="L1926" s="1">
        <v>221.67156573134051</v>
      </c>
      <c r="M1926" s="1">
        <v>213.91622309587169</v>
      </c>
      <c r="N1926" s="1">
        <v>1.0362541116481525</v>
      </c>
      <c r="O1926" s="1">
        <v>0.17375741421949834</v>
      </c>
      <c r="P1926" s="1">
        <v>-0.21998750963958238</v>
      </c>
    </row>
    <row r="1927" spans="1:16" x14ac:dyDescent="0.25">
      <c r="A1927" s="1" t="s">
        <v>1925</v>
      </c>
      <c r="B1927" s="1" t="s">
        <v>6088</v>
      </c>
      <c r="C1927" s="1">
        <v>6.8244357318214703</v>
      </c>
      <c r="D1927" s="1">
        <v>9.5692904849081604</v>
      </c>
      <c r="E1927" s="1">
        <v>0.71316005534416238</v>
      </c>
      <c r="F1927" s="1">
        <v>4.1804581569286796</v>
      </c>
      <c r="G1927" s="1">
        <v>7.9259326676257897</v>
      </c>
      <c r="H1927" s="1">
        <v>0.52744053378148803</v>
      </c>
      <c r="I1927" s="1">
        <v>5.3881643637668102</v>
      </c>
      <c r="J1927" s="1">
        <v>8.1476858484903545</v>
      </c>
      <c r="K1927" s="1">
        <v>0.66131223809582163</v>
      </c>
      <c r="L1927" s="1">
        <v>8.5351616788989606</v>
      </c>
      <c r="M1927" s="1">
        <v>8.5902414245994141</v>
      </c>
      <c r="N1927" s="1">
        <v>0.99358810271120845</v>
      </c>
      <c r="O1927" s="1">
        <v>-0.43521745222900876</v>
      </c>
      <c r="P1927" s="1">
        <v>0.91363945222480547</v>
      </c>
    </row>
    <row r="1928" spans="1:16" x14ac:dyDescent="0.25">
      <c r="A1928" s="1" t="s">
        <v>1926</v>
      </c>
      <c r="B1928" s="1" t="s">
        <v>6088</v>
      </c>
      <c r="C1928" s="1">
        <v>1.1330624292961879</v>
      </c>
      <c r="D1928" s="1">
        <v>14.524841037751202</v>
      </c>
      <c r="E1928" s="1">
        <v>7.8008594128587697E-2</v>
      </c>
      <c r="F1928" s="1">
        <v>0.31965342302736899</v>
      </c>
      <c r="G1928" s="1">
        <v>15.087285093666301</v>
      </c>
      <c r="H1928" s="1">
        <v>2.1186941258342144E-2</v>
      </c>
      <c r="I1928" s="1">
        <v>0.98023498309086943</v>
      </c>
      <c r="J1928" s="1">
        <v>12.944277402112901</v>
      </c>
      <c r="K1928" s="1">
        <v>7.572728493371636E-2</v>
      </c>
      <c r="L1928" s="1">
        <v>0.30048590638405348</v>
      </c>
      <c r="M1928" s="1">
        <v>16.497486169200101</v>
      </c>
      <c r="N1928" s="1">
        <v>1.8214042024477895E-2</v>
      </c>
      <c r="O1928" s="1">
        <v>-1.880457750975238</v>
      </c>
      <c r="P1928" s="1">
        <v>-0.21812420412317282</v>
      </c>
    </row>
    <row r="1929" spans="1:16" x14ac:dyDescent="0.25">
      <c r="A1929" s="1" t="s">
        <v>1927</v>
      </c>
      <c r="B1929" s="1" t="s">
        <v>7685</v>
      </c>
      <c r="C1929" s="1">
        <v>154.04960826480851</v>
      </c>
      <c r="D1929" s="1">
        <v>137.53458807199601</v>
      </c>
      <c r="E1929" s="1">
        <v>1.1200790319317151</v>
      </c>
      <c r="F1929" s="1">
        <v>200.32164417313948</v>
      </c>
      <c r="G1929" s="1">
        <v>134.25275873863868</v>
      </c>
      <c r="H1929" s="1">
        <v>1.4921231120704399</v>
      </c>
      <c r="I1929" s="1">
        <v>164.96687250849902</v>
      </c>
      <c r="J1929" s="1">
        <v>129.91085396042934</v>
      </c>
      <c r="K1929" s="1">
        <v>1.2698467254995314</v>
      </c>
      <c r="L1929" s="1">
        <v>167.58701846779599</v>
      </c>
      <c r="M1929" s="1">
        <v>159.51695990796668</v>
      </c>
      <c r="N1929" s="1">
        <v>1.0505905990465549</v>
      </c>
      <c r="O1929" s="1">
        <v>0.41376604301561692</v>
      </c>
      <c r="P1929" s="1">
        <v>-0.50616599430523357</v>
      </c>
    </row>
    <row r="1930" spans="1:16" x14ac:dyDescent="0.25">
      <c r="A1930" s="1" t="s">
        <v>1928</v>
      </c>
      <c r="B1930" s="1" t="s">
        <v>6088</v>
      </c>
      <c r="C1930" s="1">
        <v>4.0248374835305842</v>
      </c>
      <c r="D1930" s="1">
        <v>11.886937956289302</v>
      </c>
      <c r="E1930" s="1">
        <v>0.33859329444897701</v>
      </c>
      <c r="F1930" s="1">
        <v>2.98553806552545</v>
      </c>
      <c r="G1930" s="1">
        <v>4.21385344655714</v>
      </c>
      <c r="H1930" s="1">
        <v>0.70850543413291578</v>
      </c>
      <c r="I1930" s="1">
        <v>3.1862288966870098</v>
      </c>
      <c r="J1930" s="1">
        <v>13.321197280632868</v>
      </c>
      <c r="K1930" s="1">
        <v>0.23918487426947238</v>
      </c>
      <c r="L1930" s="1">
        <v>1.3516220463578401</v>
      </c>
      <c r="M1930" s="1">
        <v>3.6378118361275402</v>
      </c>
      <c r="N1930" s="1">
        <v>0.37154809188719479</v>
      </c>
      <c r="O1930" s="1">
        <v>1.0652255162720958</v>
      </c>
      <c r="P1930" s="1">
        <v>-0.93122995818841658</v>
      </c>
    </row>
    <row r="1931" spans="1:16" x14ac:dyDescent="0.25">
      <c r="A1931" s="1" t="s">
        <v>1929</v>
      </c>
      <c r="B1931" s="1" t="s">
        <v>7686</v>
      </c>
      <c r="C1931" s="1">
        <v>57.352272591050053</v>
      </c>
      <c r="D1931" s="1">
        <v>50.669129043768635</v>
      </c>
      <c r="E1931" s="1">
        <v>1.1318977387890057</v>
      </c>
      <c r="F1931" s="1">
        <v>45.189558956951402</v>
      </c>
      <c r="G1931" s="1">
        <v>50.153767899832737</v>
      </c>
      <c r="H1931" s="1">
        <v>0.90102021940214205</v>
      </c>
      <c r="I1931" s="1">
        <v>58.37111513816275</v>
      </c>
      <c r="J1931" s="1">
        <v>53.546930865028934</v>
      </c>
      <c r="K1931" s="1">
        <v>1.0900926382745206</v>
      </c>
      <c r="L1931" s="1">
        <v>56.831062715421254</v>
      </c>
      <c r="M1931" s="1">
        <v>55.633360948712436</v>
      </c>
      <c r="N1931" s="1">
        <v>1.0215284812257337</v>
      </c>
      <c r="O1931" s="1">
        <v>-0.32911223748324653</v>
      </c>
      <c r="P1931" s="1">
        <v>0.18109804199291252</v>
      </c>
    </row>
    <row r="1932" spans="1:16" x14ac:dyDescent="0.25">
      <c r="A1932" s="1" t="s">
        <v>1930</v>
      </c>
      <c r="B1932" s="1" t="s">
        <v>6088</v>
      </c>
      <c r="C1932" s="1">
        <v>11.1106727196088</v>
      </c>
      <c r="D1932" s="1">
        <v>15.574768451439901</v>
      </c>
      <c r="E1932" s="1">
        <v>0.71337643023396657</v>
      </c>
      <c r="F1932" s="1">
        <v>9.5788450682381647</v>
      </c>
      <c r="G1932" s="1">
        <v>11.929708328804109</v>
      </c>
      <c r="H1932" s="1">
        <v>0.8029404243782039</v>
      </c>
      <c r="I1932" s="1">
        <v>8.0673671564927449</v>
      </c>
      <c r="J1932" s="1">
        <v>14.925461179244868</v>
      </c>
      <c r="K1932" s="1">
        <v>0.5405104110090152</v>
      </c>
      <c r="L1932" s="1">
        <v>14.978108731821401</v>
      </c>
      <c r="M1932" s="1">
        <v>14.190252653478133</v>
      </c>
      <c r="N1932" s="1">
        <v>1.0555209338115736</v>
      </c>
      <c r="O1932" s="1">
        <v>0.17062939800235713</v>
      </c>
      <c r="P1932" s="1">
        <v>0.39459033803181537</v>
      </c>
    </row>
    <row r="1933" spans="1:16" x14ac:dyDescent="0.25">
      <c r="A1933" s="1" t="s">
        <v>1931</v>
      </c>
      <c r="B1933" s="1" t="s">
        <v>7687</v>
      </c>
      <c r="C1933" s="1">
        <v>7.5632923141254658</v>
      </c>
      <c r="D1933" s="1">
        <v>16.884618783320303</v>
      </c>
      <c r="E1933" s="1">
        <v>0.44793977354093217</v>
      </c>
      <c r="F1933" s="1">
        <v>7.3189411699041953</v>
      </c>
      <c r="G1933" s="1">
        <v>13.718433508321368</v>
      </c>
      <c r="H1933" s="1">
        <v>0.53351143667129708</v>
      </c>
      <c r="I1933" s="1">
        <v>6.4559812955141149</v>
      </c>
      <c r="J1933" s="1">
        <v>16.018934245829868</v>
      </c>
      <c r="K1933" s="1">
        <v>0.40302189873803679</v>
      </c>
      <c r="L1933" s="1">
        <v>8.6795042987887392</v>
      </c>
      <c r="M1933" s="1">
        <v>16.539529499647667</v>
      </c>
      <c r="N1933" s="1">
        <v>0.52477334974816747</v>
      </c>
      <c r="O1933" s="1">
        <v>0.25221442596493654</v>
      </c>
      <c r="P1933" s="1">
        <v>-2.382474231189714E-2</v>
      </c>
    </row>
    <row r="1934" spans="1:16" x14ac:dyDescent="0.25">
      <c r="A1934" s="1" t="s">
        <v>1932</v>
      </c>
      <c r="B1934" s="1" t="s">
        <v>6088</v>
      </c>
      <c r="C1934" s="1">
        <v>19.102245513551701</v>
      </c>
      <c r="D1934" s="1">
        <v>14.959165860350801</v>
      </c>
      <c r="E1934" s="1">
        <v>1.2769592697800158</v>
      </c>
      <c r="F1934" s="1">
        <v>18.148752872386751</v>
      </c>
      <c r="G1934" s="1">
        <v>11.971059408051735</v>
      </c>
      <c r="H1934" s="1">
        <v>1.516052360426839</v>
      </c>
      <c r="I1934" s="1">
        <v>16.257207966181149</v>
      </c>
      <c r="J1934" s="1">
        <v>12.427976516171301</v>
      </c>
      <c r="K1934" s="1">
        <v>1.3081138305199762</v>
      </c>
      <c r="L1934" s="1">
        <v>27.010553696403999</v>
      </c>
      <c r="M1934" s="1">
        <v>12.576554102578035</v>
      </c>
      <c r="N1934" s="1">
        <v>2.1476911303444539</v>
      </c>
      <c r="O1934" s="1">
        <v>0.24760707202518439</v>
      </c>
      <c r="P1934" s="1">
        <v>0.50246694619057508</v>
      </c>
    </row>
    <row r="1935" spans="1:16" x14ac:dyDescent="0.25">
      <c r="A1935" s="1" t="s">
        <v>1933</v>
      </c>
      <c r="B1935" s="1" t="s">
        <v>7688</v>
      </c>
      <c r="C1935" s="1">
        <v>34.724711863941899</v>
      </c>
      <c r="D1935" s="1">
        <v>48.43651638545257</v>
      </c>
      <c r="E1935" s="1">
        <v>0.71691183543437331</v>
      </c>
      <c r="F1935" s="1">
        <v>35.598867016501899</v>
      </c>
      <c r="G1935" s="1">
        <v>41.937990739197602</v>
      </c>
      <c r="H1935" s="1">
        <v>0.84884531635964133</v>
      </c>
      <c r="I1935" s="1">
        <v>41.86015417412645</v>
      </c>
      <c r="J1935" s="1">
        <v>60.348985588872132</v>
      </c>
      <c r="K1935" s="1">
        <v>0.69363476064534091</v>
      </c>
      <c r="L1935" s="1">
        <v>50.23699616797095</v>
      </c>
      <c r="M1935" s="1">
        <v>47.186554094931374</v>
      </c>
      <c r="N1935" s="1">
        <v>1.0646464259056214</v>
      </c>
      <c r="O1935" s="1">
        <v>0.24370596814336412</v>
      </c>
      <c r="P1935" s="1">
        <v>0.32680080119794525</v>
      </c>
    </row>
    <row r="1936" spans="1:16" x14ac:dyDescent="0.25">
      <c r="A1936" s="1" t="s">
        <v>1934</v>
      </c>
      <c r="B1936" s="1" t="s">
        <v>7689</v>
      </c>
      <c r="C1936" s="1">
        <v>5.4056479324536397</v>
      </c>
      <c r="D1936" s="1">
        <v>25.150708846396736</v>
      </c>
      <c r="E1936" s="1">
        <v>0.21493024174656972</v>
      </c>
      <c r="F1936" s="1">
        <v>7.1192386039680997</v>
      </c>
      <c r="G1936" s="1">
        <v>24.618286605402101</v>
      </c>
      <c r="H1936" s="1">
        <v>0.28918497530229798</v>
      </c>
      <c r="I1936" s="1">
        <v>5.1615853824775701</v>
      </c>
      <c r="J1936" s="1">
        <v>19.934545338074731</v>
      </c>
      <c r="K1936" s="1">
        <v>0.258926666996463</v>
      </c>
      <c r="L1936" s="1">
        <v>10.87807013968745</v>
      </c>
      <c r="M1936" s="1">
        <v>34.791056073193836</v>
      </c>
      <c r="N1936" s="1">
        <v>0.31266858116643648</v>
      </c>
      <c r="O1936" s="1">
        <v>0.42812410718875138</v>
      </c>
      <c r="P1936" s="1">
        <v>0.11264165725215129</v>
      </c>
    </row>
    <row r="1937" spans="1:16" x14ac:dyDescent="0.25">
      <c r="A1937" s="1" t="s">
        <v>1935</v>
      </c>
      <c r="B1937" s="1" t="s">
        <v>7690</v>
      </c>
      <c r="C1937" s="1">
        <v>6.6896788850287603</v>
      </c>
      <c r="D1937" s="1">
        <v>11.975080646626665</v>
      </c>
      <c r="E1937" s="1">
        <v>0.55863330548117995</v>
      </c>
      <c r="F1937" s="1">
        <v>10.12720162954894</v>
      </c>
      <c r="G1937" s="1">
        <v>10.457459859907599</v>
      </c>
      <c r="H1937" s="1">
        <v>0.96841888615563121</v>
      </c>
      <c r="I1937" s="1">
        <v>8.0123174866315203</v>
      </c>
      <c r="J1937" s="1">
        <v>9.6370588893932432</v>
      </c>
      <c r="K1937" s="1">
        <v>0.83140692389563497</v>
      </c>
      <c r="L1937" s="1">
        <v>12.8925735831177</v>
      </c>
      <c r="M1937" s="1">
        <v>11.9990070702232</v>
      </c>
      <c r="N1937" s="1">
        <v>1.0744700380343952</v>
      </c>
      <c r="O1937" s="1">
        <v>0.79372962607556785</v>
      </c>
      <c r="P1937" s="1">
        <v>0.14992213304269209</v>
      </c>
    </row>
    <row r="1938" spans="1:16" x14ac:dyDescent="0.25">
      <c r="A1938" s="1" t="s">
        <v>1936</v>
      </c>
      <c r="B1938" s="1" t="s">
        <v>7691</v>
      </c>
      <c r="C1938" s="1">
        <v>1.5803689989470802</v>
      </c>
      <c r="D1938" s="1">
        <v>24.659356004472368</v>
      </c>
      <c r="E1938" s="1">
        <v>6.4088007759020751E-2</v>
      </c>
      <c r="F1938" s="1">
        <v>9.5268835675328152</v>
      </c>
      <c r="G1938" s="1">
        <v>31.595924163508666</v>
      </c>
      <c r="H1938" s="1">
        <v>0.30152254823221075</v>
      </c>
      <c r="I1938" s="1">
        <v>26.272403929763797</v>
      </c>
      <c r="J1938" s="1">
        <v>65.877428253159138</v>
      </c>
      <c r="K1938" s="1">
        <v>0.3988073703909944</v>
      </c>
      <c r="L1938" s="1">
        <v>5.734590805911445</v>
      </c>
      <c r="M1938" s="1">
        <v>25.383753227105732</v>
      </c>
      <c r="N1938" s="1">
        <v>0.22591579561165256</v>
      </c>
      <c r="O1938" s="1">
        <v>2.2341395646717421</v>
      </c>
      <c r="P1938" s="1">
        <v>-0.41648074788628142</v>
      </c>
    </row>
    <row r="1939" spans="1:16" x14ac:dyDescent="0.25">
      <c r="A1939" s="1" t="s">
        <v>1937</v>
      </c>
      <c r="B1939" s="1" t="s">
        <v>7692</v>
      </c>
      <c r="C1939" s="1">
        <v>11.162078806172051</v>
      </c>
      <c r="D1939" s="1">
        <v>35.235643108196903</v>
      </c>
      <c r="E1939" s="1">
        <v>0.31678374002986215</v>
      </c>
      <c r="F1939" s="1">
        <v>10.86938119094345</v>
      </c>
      <c r="G1939" s="1">
        <v>35.763017768317269</v>
      </c>
      <c r="H1939" s="1">
        <v>0.30392796439490399</v>
      </c>
      <c r="I1939" s="1">
        <v>9.308833095300951</v>
      </c>
      <c r="J1939" s="1">
        <v>37.243174565554199</v>
      </c>
      <c r="K1939" s="1">
        <v>0.24994735824455169</v>
      </c>
      <c r="L1939" s="1">
        <v>12.1873165286465</v>
      </c>
      <c r="M1939" s="1">
        <v>30.742986567844699</v>
      </c>
      <c r="N1939" s="1">
        <v>0.39642591332989408</v>
      </c>
      <c r="O1939" s="1">
        <v>-5.9768862980332634E-2</v>
      </c>
      <c r="P1939" s="1">
        <v>0.38332184756874221</v>
      </c>
    </row>
    <row r="1940" spans="1:16" x14ac:dyDescent="0.25">
      <c r="A1940" s="1" t="s">
        <v>1938</v>
      </c>
      <c r="B1940" s="1" t="s">
        <v>7693</v>
      </c>
      <c r="C1940" s="1">
        <v>22.979116176074598</v>
      </c>
      <c r="D1940" s="1">
        <v>38.281626331027034</v>
      </c>
      <c r="E1940" s="1">
        <v>0.60026488888875018</v>
      </c>
      <c r="F1940" s="1">
        <v>21.882189269538401</v>
      </c>
      <c r="G1940" s="1">
        <v>40.7106386294112</v>
      </c>
      <c r="H1940" s="1">
        <v>0.53750542870948037</v>
      </c>
      <c r="I1940" s="1">
        <v>20.220388502266552</v>
      </c>
      <c r="J1940" s="1">
        <v>34.949774632989431</v>
      </c>
      <c r="K1940" s="1">
        <v>0.57855561915928155</v>
      </c>
      <c r="L1940" s="1">
        <v>24.848541773403852</v>
      </c>
      <c r="M1940" s="1">
        <v>44.638247118783305</v>
      </c>
      <c r="N1940" s="1">
        <v>0.55666481946034674</v>
      </c>
      <c r="O1940" s="1">
        <v>-0.15931995757161035</v>
      </c>
      <c r="P1940" s="1">
        <v>5.0529583772895938E-2</v>
      </c>
    </row>
    <row r="1941" spans="1:16" x14ac:dyDescent="0.25">
      <c r="A1941" s="1" t="s">
        <v>1939</v>
      </c>
      <c r="B1941" s="1" t="s">
        <v>7694</v>
      </c>
      <c r="C1941" s="1">
        <v>127.3584254223455</v>
      </c>
      <c r="D1941" s="1">
        <v>253.28391080206532</v>
      </c>
      <c r="E1941" s="1">
        <v>0.50282872298932857</v>
      </c>
      <c r="F1941" s="1">
        <v>149.70055168713901</v>
      </c>
      <c r="G1941" s="1">
        <v>258.72478712450999</v>
      </c>
      <c r="H1941" s="1">
        <v>0.57860923706199197</v>
      </c>
      <c r="I1941" s="1">
        <v>206.67183676805701</v>
      </c>
      <c r="J1941" s="1">
        <v>401.47566352859059</v>
      </c>
      <c r="K1941" s="1">
        <v>0.51478048495295436</v>
      </c>
      <c r="L1941" s="1">
        <v>165.334202808133</v>
      </c>
      <c r="M1941" s="1">
        <v>204.82909897382669</v>
      </c>
      <c r="N1941" s="1">
        <v>0.80718122393957126</v>
      </c>
      <c r="O1941" s="1">
        <v>0.20252229208817157</v>
      </c>
      <c r="P1941" s="1">
        <v>0.48030326092126779</v>
      </c>
    </row>
    <row r="1942" spans="1:16" x14ac:dyDescent="0.25">
      <c r="A1942" s="1" t="s">
        <v>1940</v>
      </c>
      <c r="B1942" s="1" t="s">
        <v>7695</v>
      </c>
      <c r="C1942" s="1">
        <v>3028.1945310994597</v>
      </c>
      <c r="D1942" s="1">
        <v>1620.7984159716734</v>
      </c>
      <c r="E1942" s="1">
        <v>1.8683350756386619</v>
      </c>
      <c r="F1942" s="1">
        <v>2248.0121260515052</v>
      </c>
      <c r="G1942" s="1">
        <v>1333.0721878350867</v>
      </c>
      <c r="H1942" s="1">
        <v>1.6863393794917316</v>
      </c>
      <c r="I1942" s="1">
        <v>3122.577078481685</v>
      </c>
      <c r="J1942" s="1">
        <v>1679.0286658910834</v>
      </c>
      <c r="K1942" s="1">
        <v>1.8597520947175079</v>
      </c>
      <c r="L1942" s="1">
        <v>2006.218400733565</v>
      </c>
      <c r="M1942" s="1">
        <v>1090.65227213598</v>
      </c>
      <c r="N1942" s="1">
        <v>1.839466576092581</v>
      </c>
      <c r="O1942" s="1">
        <v>-0.14785830665181721</v>
      </c>
      <c r="P1942" s="1">
        <v>0.12539255111745237</v>
      </c>
    </row>
    <row r="1943" spans="1:16" x14ac:dyDescent="0.25">
      <c r="A1943" s="1" t="s">
        <v>1941</v>
      </c>
      <c r="B1943" s="1" t="s">
        <v>7696</v>
      </c>
      <c r="C1943" s="1">
        <v>349.13933745100553</v>
      </c>
      <c r="D1943" s="1">
        <v>322.11129402909137</v>
      </c>
      <c r="E1943" s="1">
        <v>1.0839090212697513</v>
      </c>
      <c r="F1943" s="1">
        <v>282.30010905347547</v>
      </c>
      <c r="G1943" s="1">
        <v>286.26326932669065</v>
      </c>
      <c r="H1943" s="1">
        <v>0.98615554037883801</v>
      </c>
      <c r="I1943" s="1">
        <v>341.375627160916</v>
      </c>
      <c r="J1943" s="1">
        <v>326.58937310817436</v>
      </c>
      <c r="K1943" s="1">
        <v>1.0452747556113655</v>
      </c>
      <c r="L1943" s="1">
        <v>359.89280090894601</v>
      </c>
      <c r="M1943" s="1">
        <v>306.43054271056104</v>
      </c>
      <c r="N1943" s="1">
        <v>1.1744677855068864</v>
      </c>
      <c r="O1943" s="1">
        <v>-0.13635655079571268</v>
      </c>
      <c r="P1943" s="1">
        <v>0.25212002492116764</v>
      </c>
    </row>
    <row r="1944" spans="1:16" x14ac:dyDescent="0.25">
      <c r="A1944" s="1" t="s">
        <v>1942</v>
      </c>
      <c r="B1944" s="1" t="s">
        <v>6088</v>
      </c>
      <c r="C1944" s="1">
        <v>10.40987758010181</v>
      </c>
      <c r="D1944" s="1">
        <v>19.448349461184634</v>
      </c>
      <c r="E1944" s="1">
        <v>0.53525763720350827</v>
      </c>
      <c r="F1944" s="1">
        <v>10.295459049924215</v>
      </c>
      <c r="G1944" s="1">
        <v>13.457227162000867</v>
      </c>
      <c r="H1944" s="1">
        <v>0.7650505506064037</v>
      </c>
      <c r="I1944" s="1">
        <v>9.1405803377766688</v>
      </c>
      <c r="J1944" s="1">
        <v>17.999153698687568</v>
      </c>
      <c r="K1944" s="1">
        <v>0.50783389545938296</v>
      </c>
      <c r="L1944" s="1">
        <v>13.941618960594351</v>
      </c>
      <c r="M1944" s="1">
        <v>12.439912726411599</v>
      </c>
      <c r="N1944" s="1">
        <v>1.1207167821197352</v>
      </c>
      <c r="O1944" s="1">
        <v>0.5153216012963886</v>
      </c>
      <c r="P1944" s="1">
        <v>0.55079475681672108</v>
      </c>
    </row>
    <row r="1945" spans="1:16" x14ac:dyDescent="0.25">
      <c r="A1945" s="1" t="s">
        <v>1943</v>
      </c>
      <c r="B1945" s="1" t="s">
        <v>7697</v>
      </c>
      <c r="C1945" s="1">
        <v>0.88668675622210003</v>
      </c>
      <c r="D1945" s="1">
        <v>0.52372946189643643</v>
      </c>
      <c r="E1945" s="1">
        <v>1.693024396625286</v>
      </c>
      <c r="F1945" s="1">
        <v>0.48129879874683151</v>
      </c>
      <c r="G1945" s="1">
        <v>0.42232873052946635</v>
      </c>
      <c r="H1945" s="1">
        <v>1.1396307282799241</v>
      </c>
      <c r="I1945" s="1">
        <v>0.93467018611865005</v>
      </c>
      <c r="J1945" s="1">
        <v>0.66160117027325971</v>
      </c>
      <c r="K1945" s="1">
        <v>1.4127396203555764</v>
      </c>
      <c r="L1945" s="1">
        <v>0.7718003233431</v>
      </c>
      <c r="M1945" s="1">
        <v>0.35294829798044197</v>
      </c>
      <c r="N1945" s="1">
        <v>2.1867234599495591</v>
      </c>
      <c r="O1945" s="1">
        <v>-0.57103633552874333</v>
      </c>
      <c r="P1945" s="1">
        <v>0.94020435687463011</v>
      </c>
    </row>
    <row r="1946" spans="1:16" x14ac:dyDescent="0.25">
      <c r="A1946" s="1" t="s">
        <v>1944</v>
      </c>
      <c r="B1946" s="1" t="s">
        <v>6088</v>
      </c>
      <c r="C1946" s="1">
        <v>9.1173408632497352</v>
      </c>
      <c r="D1946" s="1">
        <v>42.078672827863365</v>
      </c>
      <c r="E1946" s="1">
        <v>0.21667367933744519</v>
      </c>
      <c r="F1946" s="1">
        <v>8.2739638043663746</v>
      </c>
      <c r="G1946" s="1">
        <v>63.611197537322766</v>
      </c>
      <c r="H1946" s="1">
        <v>0.13007086998341399</v>
      </c>
      <c r="I1946" s="1">
        <v>8.9448181590154352</v>
      </c>
      <c r="J1946" s="1">
        <v>44.378976733451736</v>
      </c>
      <c r="K1946" s="1">
        <v>0.20155530427706009</v>
      </c>
      <c r="L1946" s="1">
        <v>13.037326333315171</v>
      </c>
      <c r="M1946" s="1">
        <v>69.34219220514494</v>
      </c>
      <c r="N1946" s="1">
        <v>0.18801433757307501</v>
      </c>
      <c r="O1946" s="1">
        <v>-0.73622601166253199</v>
      </c>
      <c r="P1946" s="1">
        <v>0.53154478343128952</v>
      </c>
    </row>
    <row r="1947" spans="1:16" x14ac:dyDescent="0.25">
      <c r="A1947" s="1" t="s">
        <v>1945</v>
      </c>
      <c r="B1947" s="1" t="s">
        <v>7698</v>
      </c>
      <c r="C1947" s="1">
        <v>11.7918270676365</v>
      </c>
      <c r="D1947" s="1">
        <v>32.243918194127602</v>
      </c>
      <c r="E1947" s="1">
        <v>0.36570701478159928</v>
      </c>
      <c r="F1947" s="1">
        <v>17.629904560394053</v>
      </c>
      <c r="G1947" s="1">
        <v>45.758207133463998</v>
      </c>
      <c r="H1947" s="1">
        <v>0.38528398870551267</v>
      </c>
      <c r="I1947" s="1">
        <v>10.33768979171464</v>
      </c>
      <c r="J1947" s="1">
        <v>35.993503747570664</v>
      </c>
      <c r="K1947" s="1">
        <v>0.28720987721047769</v>
      </c>
      <c r="L1947" s="1">
        <v>18.18878801210305</v>
      </c>
      <c r="M1947" s="1">
        <v>49.195634905179197</v>
      </c>
      <c r="N1947" s="1">
        <v>0.36972361566550649</v>
      </c>
      <c r="O1947" s="1">
        <v>7.5233933095397693E-2</v>
      </c>
      <c r="P1947" s="1">
        <v>-5.9475036052119658E-2</v>
      </c>
    </row>
    <row r="1948" spans="1:16" x14ac:dyDescent="0.25">
      <c r="A1948" s="1" t="s">
        <v>1946</v>
      </c>
      <c r="B1948" s="1" t="s">
        <v>7699</v>
      </c>
      <c r="C1948" s="1">
        <v>9.8554941264361311</v>
      </c>
      <c r="D1948" s="1">
        <v>26.843248760105269</v>
      </c>
      <c r="E1948" s="1">
        <v>0.36714982655465589</v>
      </c>
      <c r="F1948" s="1">
        <v>14.72855868806805</v>
      </c>
      <c r="G1948" s="1">
        <v>27.316479565197568</v>
      </c>
      <c r="H1948" s="1">
        <v>0.53918216851167389</v>
      </c>
      <c r="I1948" s="1">
        <v>10.226379065019124</v>
      </c>
      <c r="J1948" s="1">
        <v>24.322760447098066</v>
      </c>
      <c r="K1948" s="1">
        <v>0.42044483755293605</v>
      </c>
      <c r="L1948" s="1">
        <v>15.2794612674832</v>
      </c>
      <c r="M1948" s="1">
        <v>30.068806556271667</v>
      </c>
      <c r="N1948" s="1">
        <v>0.50814990740948618</v>
      </c>
      <c r="O1948" s="1">
        <v>0.55440386699068356</v>
      </c>
      <c r="P1948" s="1">
        <v>-8.5518621547216955E-2</v>
      </c>
    </row>
    <row r="1949" spans="1:16" x14ac:dyDescent="0.25">
      <c r="A1949" s="1" t="s">
        <v>1947</v>
      </c>
      <c r="B1949" s="1" t="s">
        <v>7700</v>
      </c>
      <c r="C1949" s="1">
        <v>2615.766990721675</v>
      </c>
      <c r="D1949" s="1">
        <v>2470.4560852275367</v>
      </c>
      <c r="E1949" s="1">
        <v>1.0588194651032441</v>
      </c>
      <c r="F1949" s="1">
        <v>1888.4294998622249</v>
      </c>
      <c r="G1949" s="1">
        <v>2261.4078326432796</v>
      </c>
      <c r="H1949" s="1">
        <v>0.83506808130884846</v>
      </c>
      <c r="I1949" s="1">
        <v>2518.528717059015</v>
      </c>
      <c r="J1949" s="1">
        <v>2478.7281424879461</v>
      </c>
      <c r="K1949" s="1">
        <v>1.0160568534680532</v>
      </c>
      <c r="L1949" s="1">
        <v>1913.2572490919199</v>
      </c>
      <c r="M1949" s="1">
        <v>1857.5948119075665</v>
      </c>
      <c r="N1949" s="1">
        <v>1.0299647893219477</v>
      </c>
      <c r="O1949" s="1">
        <v>-0.34249089505150399</v>
      </c>
      <c r="P1949" s="1">
        <v>0.30262929053085774</v>
      </c>
    </row>
    <row r="1950" spans="1:16" x14ac:dyDescent="0.25">
      <c r="A1950" s="1" t="s">
        <v>1948</v>
      </c>
      <c r="B1950" s="1" t="s">
        <v>7701</v>
      </c>
      <c r="C1950" s="1">
        <v>22.170928913080999</v>
      </c>
      <c r="D1950" s="1">
        <v>35.328026254381371</v>
      </c>
      <c r="E1950" s="1">
        <v>0.62757338192170775</v>
      </c>
      <c r="F1950" s="1">
        <v>20.204612070743849</v>
      </c>
      <c r="G1950" s="1">
        <v>31.975077732463234</v>
      </c>
      <c r="H1950" s="1">
        <v>0.6318862534063765</v>
      </c>
      <c r="I1950" s="1">
        <v>25.429494831007599</v>
      </c>
      <c r="J1950" s="1">
        <v>34.325680976071602</v>
      </c>
      <c r="K1950" s="1">
        <v>0.74083001729039177</v>
      </c>
      <c r="L1950" s="1">
        <v>29.697385278258601</v>
      </c>
      <c r="M1950" s="1">
        <v>34.220670184327268</v>
      </c>
      <c r="N1950" s="1">
        <v>0.86782009581623309</v>
      </c>
      <c r="O1950" s="1">
        <v>9.8807178090083488E-3</v>
      </c>
      <c r="P1950" s="1">
        <v>0.45773111401282596</v>
      </c>
    </row>
    <row r="1951" spans="1:16" x14ac:dyDescent="0.25">
      <c r="A1951" s="1" t="s">
        <v>1949</v>
      </c>
      <c r="B1951" s="1" t="s">
        <v>7702</v>
      </c>
      <c r="C1951" s="1">
        <v>82.451758090180604</v>
      </c>
      <c r="D1951" s="1">
        <v>98.377795840436036</v>
      </c>
      <c r="E1951" s="1">
        <v>0.83811349284459791</v>
      </c>
      <c r="F1951" s="1">
        <v>121.31399936495049</v>
      </c>
      <c r="G1951" s="1">
        <v>152.28900198730668</v>
      </c>
      <c r="H1951" s="1">
        <v>0.79660381105565348</v>
      </c>
      <c r="I1951" s="1">
        <v>76.257661337440055</v>
      </c>
      <c r="J1951" s="1">
        <v>88.251996486171564</v>
      </c>
      <c r="K1951" s="1">
        <v>0.86408992854217259</v>
      </c>
      <c r="L1951" s="1">
        <v>62.549145779964448</v>
      </c>
      <c r="M1951" s="1">
        <v>83.336373809923771</v>
      </c>
      <c r="N1951" s="1">
        <v>0.75056236455198433</v>
      </c>
      <c r="O1951" s="1">
        <v>-7.3283237437820864E-2</v>
      </c>
      <c r="P1951" s="1">
        <v>-8.589043077595955E-2</v>
      </c>
    </row>
    <row r="1952" spans="1:16" x14ac:dyDescent="0.25">
      <c r="A1952" s="1" t="s">
        <v>1950</v>
      </c>
      <c r="B1952" s="1" t="s">
        <v>7703</v>
      </c>
      <c r="C1952" s="1">
        <v>28.100084622768549</v>
      </c>
      <c r="D1952" s="1">
        <v>15.069853413337464</v>
      </c>
      <c r="E1952" s="1">
        <v>1.864655471558786</v>
      </c>
      <c r="F1952" s="1">
        <v>17.181435198935151</v>
      </c>
      <c r="G1952" s="1">
        <v>8.7615266573522543</v>
      </c>
      <c r="H1952" s="1">
        <v>1.9610092933424237</v>
      </c>
      <c r="I1952" s="1">
        <v>23.446064436636952</v>
      </c>
      <c r="J1952" s="1">
        <v>9.8818722122513041</v>
      </c>
      <c r="K1952" s="1">
        <v>2.3726338423572302</v>
      </c>
      <c r="L1952" s="1">
        <v>15.280423121696</v>
      </c>
      <c r="M1952" s="1">
        <v>15.103215609877433</v>
      </c>
      <c r="N1952" s="1">
        <v>1.0117330981955044</v>
      </c>
      <c r="O1952" s="1">
        <v>7.2687281168564988E-2</v>
      </c>
      <c r="P1952" s="1">
        <v>-0.95476762472307519</v>
      </c>
    </row>
    <row r="1953" spans="1:16" x14ac:dyDescent="0.25">
      <c r="A1953" s="1" t="s">
        <v>1951</v>
      </c>
      <c r="B1953" s="1" t="s">
        <v>7704</v>
      </c>
      <c r="C1953" s="1">
        <v>160.745793214809</v>
      </c>
      <c r="D1953" s="1">
        <v>186.62915470277667</v>
      </c>
      <c r="E1953" s="1">
        <v>0.86131126442066785</v>
      </c>
      <c r="F1953" s="1">
        <v>258.42991003210801</v>
      </c>
      <c r="G1953" s="1">
        <v>221.68462886280165</v>
      </c>
      <c r="H1953" s="1">
        <v>1.1657547542100795</v>
      </c>
      <c r="I1953" s="1">
        <v>175.824568365744</v>
      </c>
      <c r="J1953" s="1">
        <v>210.05427212505637</v>
      </c>
      <c r="K1953" s="1">
        <v>0.83704352492800704</v>
      </c>
      <c r="L1953" s="1">
        <v>202.79446536047499</v>
      </c>
      <c r="M1953" s="1">
        <v>224.67472069801434</v>
      </c>
      <c r="N1953" s="1">
        <v>0.90261363063204325</v>
      </c>
      <c r="O1953" s="1">
        <v>0.43665770893512817</v>
      </c>
      <c r="P1953" s="1">
        <v>-0.36908384293796881</v>
      </c>
    </row>
    <row r="1954" spans="1:16" x14ac:dyDescent="0.25">
      <c r="A1954" s="1" t="s">
        <v>1952</v>
      </c>
      <c r="B1954" s="1" t="s">
        <v>6088</v>
      </c>
      <c r="C1954" s="1">
        <v>23.782875398256998</v>
      </c>
      <c r="D1954" s="1">
        <v>19.271102267593836</v>
      </c>
      <c r="E1954" s="1">
        <v>1.2341211762572675</v>
      </c>
      <c r="F1954" s="1">
        <v>15.783318895968504</v>
      </c>
      <c r="G1954" s="1">
        <v>10.803921387851538</v>
      </c>
      <c r="H1954" s="1">
        <v>1.4608879803324046</v>
      </c>
      <c r="I1954" s="1">
        <v>26.364068966789098</v>
      </c>
      <c r="J1954" s="1">
        <v>13.139124355457833</v>
      </c>
      <c r="K1954" s="1">
        <v>2.0065316571752958</v>
      </c>
      <c r="L1954" s="1">
        <v>26.819026919837199</v>
      </c>
      <c r="M1954" s="1">
        <v>15.831541844623565</v>
      </c>
      <c r="N1954" s="1">
        <v>1.694024952405063</v>
      </c>
      <c r="O1954" s="1">
        <v>0.24336150052206643</v>
      </c>
      <c r="P1954" s="1">
        <v>0.21360956749423285</v>
      </c>
    </row>
    <row r="1955" spans="1:16" x14ac:dyDescent="0.25">
      <c r="A1955" s="1" t="s">
        <v>1953</v>
      </c>
      <c r="B1955" s="1" t="s">
        <v>7705</v>
      </c>
      <c r="C1955" s="1">
        <v>62.413896567610351</v>
      </c>
      <c r="D1955" s="1">
        <v>46.254874167911204</v>
      </c>
      <c r="E1955" s="1">
        <v>1.349347451277022</v>
      </c>
      <c r="F1955" s="1">
        <v>82.235628961468308</v>
      </c>
      <c r="G1955" s="1">
        <v>45.981668044477907</v>
      </c>
      <c r="H1955" s="1">
        <v>1.7884437963825512</v>
      </c>
      <c r="I1955" s="1">
        <v>70.018330380911152</v>
      </c>
      <c r="J1955" s="1">
        <v>52.690343024323063</v>
      </c>
      <c r="K1955" s="1">
        <v>1.3288645767325731</v>
      </c>
      <c r="L1955" s="1">
        <v>75.244531792383157</v>
      </c>
      <c r="M1955" s="1">
        <v>48.073468433540967</v>
      </c>
      <c r="N1955" s="1">
        <v>1.5651987311130826</v>
      </c>
      <c r="O1955" s="1">
        <v>0.40644289691484653</v>
      </c>
      <c r="P1955" s="1">
        <v>-0.192358935148017</v>
      </c>
    </row>
    <row r="1956" spans="1:16" x14ac:dyDescent="0.25">
      <c r="A1956" s="1" t="s">
        <v>1954</v>
      </c>
      <c r="B1956" s="1" t="s">
        <v>7706</v>
      </c>
      <c r="C1956" s="1">
        <v>11.4033140087252</v>
      </c>
      <c r="D1956" s="1">
        <v>34.73486236737137</v>
      </c>
      <c r="E1956" s="1">
        <v>0.32829593185424699</v>
      </c>
      <c r="F1956" s="1">
        <v>12.57536968335905</v>
      </c>
      <c r="G1956" s="1">
        <v>37.373827321057469</v>
      </c>
      <c r="H1956" s="1">
        <v>0.33647529794931469</v>
      </c>
      <c r="I1956" s="1">
        <v>11.0480970671455</v>
      </c>
      <c r="J1956" s="1">
        <v>28.7096168764147</v>
      </c>
      <c r="K1956" s="1">
        <v>0.38482217003117331</v>
      </c>
      <c r="L1956" s="1">
        <v>12.981453038526851</v>
      </c>
      <c r="M1956" s="1">
        <v>42.384745554143734</v>
      </c>
      <c r="N1956" s="1">
        <v>0.30627653578677017</v>
      </c>
      <c r="O1956" s="1">
        <v>3.5503721908645536E-2</v>
      </c>
      <c r="P1956" s="1">
        <v>-0.13566574991077987</v>
      </c>
    </row>
    <row r="1957" spans="1:16" x14ac:dyDescent="0.25">
      <c r="A1957" s="1" t="s">
        <v>1955</v>
      </c>
      <c r="B1957" s="1" t="s">
        <v>7707</v>
      </c>
      <c r="C1957" s="1">
        <v>117.56563403590249</v>
      </c>
      <c r="D1957" s="1">
        <v>139.89675780221731</v>
      </c>
      <c r="E1957" s="1">
        <v>0.84037425800899523</v>
      </c>
      <c r="F1957" s="1">
        <v>118.39951353734345</v>
      </c>
      <c r="G1957" s="1">
        <v>126.55511906996166</v>
      </c>
      <c r="H1957" s="1">
        <v>0.93555688942057202</v>
      </c>
      <c r="I1957" s="1">
        <v>138.15702683069048</v>
      </c>
      <c r="J1957" s="1">
        <v>183.59008098185902</v>
      </c>
      <c r="K1957" s="1">
        <v>0.75252990843411693</v>
      </c>
      <c r="L1957" s="1">
        <v>105.56544531378469</v>
      </c>
      <c r="M1957" s="1">
        <v>85.926415718181644</v>
      </c>
      <c r="N1957" s="1">
        <v>1.2285563692079795</v>
      </c>
      <c r="O1957" s="1">
        <v>0.15479341299284347</v>
      </c>
      <c r="P1957" s="1">
        <v>0.39306676487389203</v>
      </c>
    </row>
    <row r="1958" spans="1:16" x14ac:dyDescent="0.25">
      <c r="A1958" s="1" t="s">
        <v>1956</v>
      </c>
      <c r="B1958" s="1" t="s">
        <v>6088</v>
      </c>
      <c r="C1958" s="1">
        <v>9.7992196033662395</v>
      </c>
      <c r="D1958" s="1">
        <v>31.702402953104766</v>
      </c>
      <c r="E1958" s="1">
        <v>0.30910021608966254</v>
      </c>
      <c r="F1958" s="1">
        <v>27.95770002467345</v>
      </c>
      <c r="G1958" s="1">
        <v>31.984839502868066</v>
      </c>
      <c r="H1958" s="1">
        <v>0.87409224054935453</v>
      </c>
      <c r="I1958" s="1">
        <v>21.686603333072597</v>
      </c>
      <c r="J1958" s="1">
        <v>41.187963152095669</v>
      </c>
      <c r="K1958" s="1">
        <v>0.526527695797678</v>
      </c>
      <c r="L1958" s="1">
        <v>15.98532238456295</v>
      </c>
      <c r="M1958" s="1">
        <v>21.1078986962583</v>
      </c>
      <c r="N1958" s="1">
        <v>0.75731471969763597</v>
      </c>
      <c r="O1958" s="1">
        <v>1.4997108686240432</v>
      </c>
      <c r="P1958" s="1">
        <v>-0.20689256118742033</v>
      </c>
    </row>
    <row r="1959" spans="1:16" x14ac:dyDescent="0.25">
      <c r="A1959" s="1" t="s">
        <v>1957</v>
      </c>
      <c r="B1959" s="1" t="s">
        <v>7708</v>
      </c>
      <c r="C1959" s="1">
        <v>29.6208949533973</v>
      </c>
      <c r="D1959" s="1">
        <v>30.083021486281069</v>
      </c>
      <c r="E1959" s="1">
        <v>0.98463829395945102</v>
      </c>
      <c r="F1959" s="1">
        <v>25.432056387926551</v>
      </c>
      <c r="G1959" s="1">
        <v>28.051518156451703</v>
      </c>
      <c r="H1959" s="1">
        <v>0.90661960775471651</v>
      </c>
      <c r="I1959" s="1">
        <v>28.326446495072702</v>
      </c>
      <c r="J1959" s="1">
        <v>28.595736225541703</v>
      </c>
      <c r="K1959" s="1">
        <v>0.99058287122440047</v>
      </c>
      <c r="L1959" s="1">
        <v>28.805103890846247</v>
      </c>
      <c r="M1959" s="1">
        <v>28.954674486040499</v>
      </c>
      <c r="N1959" s="1">
        <v>0.99483431957536383</v>
      </c>
      <c r="O1959" s="1">
        <v>-0.1190964858980844</v>
      </c>
      <c r="P1959" s="1">
        <v>0.13395891499690854</v>
      </c>
    </row>
    <row r="1960" spans="1:16" x14ac:dyDescent="0.25">
      <c r="A1960" s="1" t="s">
        <v>1958</v>
      </c>
      <c r="B1960" s="1" t="s">
        <v>7709</v>
      </c>
      <c r="C1960" s="1">
        <v>237.78397024797451</v>
      </c>
      <c r="D1960" s="1">
        <v>265.25870626980799</v>
      </c>
      <c r="E1960" s="1">
        <v>0.8964228680438201</v>
      </c>
      <c r="F1960" s="1">
        <v>208.84711421629748</v>
      </c>
      <c r="G1960" s="1">
        <v>285.93277960307501</v>
      </c>
      <c r="H1960" s="1">
        <v>0.73040633713355296</v>
      </c>
      <c r="I1960" s="1">
        <v>255.00761074614149</v>
      </c>
      <c r="J1960" s="1">
        <v>328.05030887168397</v>
      </c>
      <c r="K1960" s="1">
        <v>0.77734299846639399</v>
      </c>
      <c r="L1960" s="1">
        <v>244.06062813781151</v>
      </c>
      <c r="M1960" s="1">
        <v>256.53914808721299</v>
      </c>
      <c r="N1960" s="1">
        <v>0.9513582233259803</v>
      </c>
      <c r="O1960" s="1">
        <v>-0.29548017049358299</v>
      </c>
      <c r="P1960" s="1">
        <v>0.38128939165693421</v>
      </c>
    </row>
    <row r="1961" spans="1:16" x14ac:dyDescent="0.25">
      <c r="A1961" s="1" t="s">
        <v>1959</v>
      </c>
      <c r="B1961" s="1" t="s">
        <v>7710</v>
      </c>
      <c r="C1961" s="1">
        <v>5.5054860341509197</v>
      </c>
      <c r="D1961" s="1">
        <v>15.906090392370865</v>
      </c>
      <c r="E1961" s="1">
        <v>0.34612440256164706</v>
      </c>
      <c r="F1961" s="1">
        <v>6.1231441665472595</v>
      </c>
      <c r="G1961" s="1">
        <v>15.029209046379165</v>
      </c>
      <c r="H1961" s="1">
        <v>0.40741626173750284</v>
      </c>
      <c r="I1961" s="1">
        <v>3.0793486066208349</v>
      </c>
      <c r="J1961" s="1">
        <v>18.592343852115732</v>
      </c>
      <c r="K1961" s="1">
        <v>0.16562455121925995</v>
      </c>
      <c r="L1961" s="1">
        <v>6.5888210467123249</v>
      </c>
      <c r="M1961" s="1">
        <v>18.456738846882033</v>
      </c>
      <c r="N1961" s="1">
        <v>0.35698728260574591</v>
      </c>
      <c r="O1961" s="1">
        <v>0.23521290723741828</v>
      </c>
      <c r="P1961" s="1">
        <v>-0.19063088534375139</v>
      </c>
    </row>
    <row r="1962" spans="1:16" x14ac:dyDescent="0.25">
      <c r="A1962" s="1" t="s">
        <v>1960</v>
      </c>
      <c r="B1962" s="1" t="s">
        <v>7711</v>
      </c>
      <c r="C1962" s="1">
        <v>14.587959592259249</v>
      </c>
      <c r="D1962" s="1">
        <v>44.265457573921196</v>
      </c>
      <c r="E1962" s="1">
        <v>0.32955628139386234</v>
      </c>
      <c r="F1962" s="1">
        <v>11.761407911300999</v>
      </c>
      <c r="G1962" s="1">
        <v>41.873735431685702</v>
      </c>
      <c r="H1962" s="1">
        <v>0.28087792479104179</v>
      </c>
      <c r="I1962" s="1">
        <v>12.564087175236349</v>
      </c>
      <c r="J1962" s="1">
        <v>44.933481784806439</v>
      </c>
      <c r="K1962" s="1">
        <v>0.27961525962772599</v>
      </c>
      <c r="L1962" s="1">
        <v>13.06463736046835</v>
      </c>
      <c r="M1962" s="1">
        <v>42.993262643676871</v>
      </c>
      <c r="N1962" s="1">
        <v>0.30387638799936018</v>
      </c>
      <c r="O1962" s="1">
        <v>-0.23058162642158542</v>
      </c>
      <c r="P1962" s="1">
        <v>0.11354133567317848</v>
      </c>
    </row>
    <row r="1963" spans="1:16" x14ac:dyDescent="0.25">
      <c r="A1963" s="1" t="s">
        <v>1961</v>
      </c>
      <c r="B1963" s="1" t="s">
        <v>7712</v>
      </c>
      <c r="C1963" s="1">
        <v>165.60728606441648</v>
      </c>
      <c r="D1963" s="1">
        <v>177.05806528859662</v>
      </c>
      <c r="E1963" s="1">
        <v>0.93532754802490425</v>
      </c>
      <c r="F1963" s="1">
        <v>147.9084099481035</v>
      </c>
      <c r="G1963" s="1">
        <v>152.44582547115701</v>
      </c>
      <c r="H1963" s="1">
        <v>0.97023588209759148</v>
      </c>
      <c r="I1963" s="1">
        <v>150.97044334204548</v>
      </c>
      <c r="J1963" s="1">
        <v>154.89537515778002</v>
      </c>
      <c r="K1963" s="1">
        <v>0.97466075528893936</v>
      </c>
      <c r="L1963" s="1">
        <v>125.73616839784199</v>
      </c>
      <c r="M1963" s="1">
        <v>169.26836879326567</v>
      </c>
      <c r="N1963" s="1">
        <v>0.74282141013250202</v>
      </c>
      <c r="O1963" s="1">
        <v>5.2863855899367082E-2</v>
      </c>
      <c r="P1963" s="1">
        <v>-0.38532013724193598</v>
      </c>
    </row>
    <row r="1964" spans="1:16" x14ac:dyDescent="0.25">
      <c r="A1964" s="1" t="s">
        <v>1962</v>
      </c>
      <c r="B1964" s="1" t="s">
        <v>6088</v>
      </c>
      <c r="C1964" s="1">
        <v>106.52723810097601</v>
      </c>
      <c r="D1964" s="1">
        <v>105.74712100646411</v>
      </c>
      <c r="E1964" s="1">
        <v>1.0073771946421521</v>
      </c>
      <c r="F1964" s="1">
        <v>138.109543982189</v>
      </c>
      <c r="G1964" s="1">
        <v>76.842941450038708</v>
      </c>
      <c r="H1964" s="1">
        <v>1.7972964253585249</v>
      </c>
      <c r="I1964" s="1">
        <v>101.27774876099745</v>
      </c>
      <c r="J1964" s="1">
        <v>88.459684794610055</v>
      </c>
      <c r="K1964" s="1">
        <v>1.1449028899000602</v>
      </c>
      <c r="L1964" s="1">
        <v>102.7262812628735</v>
      </c>
      <c r="M1964" s="1">
        <v>85.593166765847172</v>
      </c>
      <c r="N1964" s="1">
        <v>1.2001691857469943</v>
      </c>
      <c r="O1964" s="1">
        <v>0.83522439372197244</v>
      </c>
      <c r="P1964" s="1">
        <v>-0.58259057560303862</v>
      </c>
    </row>
    <row r="1965" spans="1:16" x14ac:dyDescent="0.25">
      <c r="A1965" s="1" t="s">
        <v>1963</v>
      </c>
      <c r="B1965" s="1" t="s">
        <v>7713</v>
      </c>
      <c r="C1965" s="1">
        <v>15.76231493913825</v>
      </c>
      <c r="D1965" s="1">
        <v>40.047376437640999</v>
      </c>
      <c r="E1965" s="1">
        <v>0.39359169916367021</v>
      </c>
      <c r="F1965" s="1">
        <v>14.0122308086776</v>
      </c>
      <c r="G1965" s="1">
        <v>36.259880261998632</v>
      </c>
      <c r="H1965" s="1">
        <v>0.38643897076965283</v>
      </c>
      <c r="I1965" s="1">
        <v>14.070552150175249</v>
      </c>
      <c r="J1965" s="1">
        <v>42.302422374564763</v>
      </c>
      <c r="K1965" s="1">
        <v>0.33261811878261305</v>
      </c>
      <c r="L1965" s="1">
        <v>14.475662586180249</v>
      </c>
      <c r="M1965" s="1">
        <v>37.025784902234001</v>
      </c>
      <c r="N1965" s="1">
        <v>0.39096166696811446</v>
      </c>
      <c r="O1965" s="1">
        <v>-2.6459203276051939E-2</v>
      </c>
      <c r="P1965" s="1">
        <v>1.67865696911671E-2</v>
      </c>
    </row>
    <row r="1966" spans="1:16" x14ac:dyDescent="0.25">
      <c r="A1966" s="1" t="s">
        <v>1964</v>
      </c>
      <c r="B1966" s="1" t="s">
        <v>7714</v>
      </c>
      <c r="C1966" s="1">
        <v>17.078486704419898</v>
      </c>
      <c r="D1966" s="1">
        <v>28.737201394789903</v>
      </c>
      <c r="E1966" s="1">
        <v>0.59429888352023919</v>
      </c>
      <c r="F1966" s="1">
        <v>13.933225330520749</v>
      </c>
      <c r="G1966" s="1">
        <v>27.03168047167313</v>
      </c>
      <c r="H1966" s="1">
        <v>0.51544058998187581</v>
      </c>
      <c r="I1966" s="1">
        <v>17.219626859848599</v>
      </c>
      <c r="J1966" s="1">
        <v>27.504775641911465</v>
      </c>
      <c r="K1966" s="1">
        <v>0.6260595281355259</v>
      </c>
      <c r="L1966" s="1">
        <v>17.831415396989648</v>
      </c>
      <c r="M1966" s="1">
        <v>30.709328560917267</v>
      </c>
      <c r="N1966" s="1">
        <v>0.58065142523770752</v>
      </c>
      <c r="O1966" s="1">
        <v>-0.2053825194259907</v>
      </c>
      <c r="P1966" s="1">
        <v>0.17186619831654604</v>
      </c>
    </row>
    <row r="1967" spans="1:16" x14ac:dyDescent="0.25">
      <c r="A1967" s="1" t="s">
        <v>1965</v>
      </c>
      <c r="B1967" s="1" t="s">
        <v>7715</v>
      </c>
      <c r="C1967" s="1">
        <v>3.6041748894616248</v>
      </c>
      <c r="D1967" s="1">
        <v>14.941251362192432</v>
      </c>
      <c r="E1967" s="1">
        <v>0.24122309451145996</v>
      </c>
      <c r="F1967" s="1">
        <v>4.2459899603401903</v>
      </c>
      <c r="G1967" s="1">
        <v>15.411989335454301</v>
      </c>
      <c r="H1967" s="1">
        <v>0.27549914991003532</v>
      </c>
      <c r="I1967" s="1">
        <v>4.8103873299717099</v>
      </c>
      <c r="J1967" s="1">
        <v>14.571398898953902</v>
      </c>
      <c r="K1967" s="1">
        <v>0.33012529293375215</v>
      </c>
      <c r="L1967" s="1">
        <v>5.2920080932039752</v>
      </c>
      <c r="M1967" s="1">
        <v>16.951853121475633</v>
      </c>
      <c r="N1967" s="1">
        <v>0.31217873676003832</v>
      </c>
      <c r="O1967" s="1">
        <v>0.19167983082076293</v>
      </c>
      <c r="P1967" s="1">
        <v>0.18032440808227843</v>
      </c>
    </row>
    <row r="1968" spans="1:16" x14ac:dyDescent="0.25">
      <c r="A1968" s="1" t="s">
        <v>1966</v>
      </c>
      <c r="B1968" s="1" t="s">
        <v>7716</v>
      </c>
      <c r="C1968" s="1">
        <v>6.0341313131825203</v>
      </c>
      <c r="D1968" s="1">
        <v>13.1893475591487</v>
      </c>
      <c r="E1968" s="1">
        <v>0.45750036429944457</v>
      </c>
      <c r="F1968" s="1">
        <v>6.7589124249287451</v>
      </c>
      <c r="G1968" s="1">
        <v>11.588532420967502</v>
      </c>
      <c r="H1968" s="1">
        <v>0.58324144761416286</v>
      </c>
      <c r="I1968" s="1">
        <v>5.4670350268670003</v>
      </c>
      <c r="J1968" s="1">
        <v>12.930743903768333</v>
      </c>
      <c r="K1968" s="1">
        <v>0.42279354285825532</v>
      </c>
      <c r="L1968" s="1">
        <v>5.5577797670648046</v>
      </c>
      <c r="M1968" s="1">
        <v>12.5065438786812</v>
      </c>
      <c r="N1968" s="1">
        <v>0.44438973876217402</v>
      </c>
      <c r="O1968" s="1">
        <v>0.35032035515465676</v>
      </c>
      <c r="P1968" s="1">
        <v>-0.39226774296619332</v>
      </c>
    </row>
    <row r="1969" spans="1:16" x14ac:dyDescent="0.25">
      <c r="A1969" s="1" t="s">
        <v>1967</v>
      </c>
      <c r="B1969" s="1" t="s">
        <v>7717</v>
      </c>
      <c r="C1969" s="1">
        <v>4.9623384590948749</v>
      </c>
      <c r="D1969" s="1">
        <v>12.296822958773328</v>
      </c>
      <c r="E1969" s="1">
        <v>0.40354638557713235</v>
      </c>
      <c r="F1969" s="1">
        <v>10.077305972129885</v>
      </c>
      <c r="G1969" s="1">
        <v>12.087319809898233</v>
      </c>
      <c r="H1969" s="1">
        <v>0.83370888920119746</v>
      </c>
      <c r="I1969" s="1">
        <v>5.0832493691148155</v>
      </c>
      <c r="J1969" s="1">
        <v>10.107573436744973</v>
      </c>
      <c r="K1969" s="1">
        <v>0.50291490840276465</v>
      </c>
      <c r="L1969" s="1">
        <v>11.138840972737864</v>
      </c>
      <c r="M1969" s="1">
        <v>16.386749537968303</v>
      </c>
      <c r="N1969" s="1">
        <v>0.67974682513631091</v>
      </c>
      <c r="O1969" s="1">
        <v>1.0468092043033814</v>
      </c>
      <c r="P1969" s="1">
        <v>-0.29454620976379164</v>
      </c>
    </row>
    <row r="1970" spans="1:16" x14ac:dyDescent="0.25">
      <c r="A1970" s="1" t="s">
        <v>1968</v>
      </c>
      <c r="B1970" s="1" t="s">
        <v>7718</v>
      </c>
      <c r="C1970" s="1">
        <v>5.6104455155743356</v>
      </c>
      <c r="D1970" s="1">
        <v>22.146326902651335</v>
      </c>
      <c r="E1970" s="1">
        <v>0.25333526142895774</v>
      </c>
      <c r="F1970" s="1">
        <v>5.3625633122204146</v>
      </c>
      <c r="G1970" s="1">
        <v>20.486779429357199</v>
      </c>
      <c r="H1970" s="1">
        <v>0.26175726305404329</v>
      </c>
      <c r="I1970" s="1">
        <v>5.3063857452896155</v>
      </c>
      <c r="J1970" s="1">
        <v>19.4459310268088</v>
      </c>
      <c r="K1970" s="1">
        <v>0.27287897596541189</v>
      </c>
      <c r="L1970" s="1">
        <v>6.5943678252659605</v>
      </c>
      <c r="M1970" s="1">
        <v>24.0327941591169</v>
      </c>
      <c r="N1970" s="1">
        <v>0.27439039262791548</v>
      </c>
      <c r="O1970" s="1">
        <v>4.7181670579174884E-2</v>
      </c>
      <c r="P1970" s="1">
        <v>6.8000399985214371E-2</v>
      </c>
    </row>
    <row r="1971" spans="1:16" x14ac:dyDescent="0.25">
      <c r="A1971" s="1" t="s">
        <v>1969</v>
      </c>
      <c r="B1971" s="1" t="s">
        <v>7719</v>
      </c>
      <c r="C1971" s="1">
        <v>189.851105651973</v>
      </c>
      <c r="D1971" s="1">
        <v>188.68138007430503</v>
      </c>
      <c r="E1971" s="1">
        <v>1.0061994754183339</v>
      </c>
      <c r="F1971" s="1">
        <v>228.48785012272651</v>
      </c>
      <c r="G1971" s="1">
        <v>147.59445829854033</v>
      </c>
      <c r="H1971" s="1">
        <v>1.5480787880298497</v>
      </c>
      <c r="I1971" s="1">
        <v>187.4901365771795</v>
      </c>
      <c r="J1971" s="1">
        <v>181.48622433934267</v>
      </c>
      <c r="K1971" s="1">
        <v>1.033081917152074</v>
      </c>
      <c r="L1971" s="1">
        <v>222.81082419895199</v>
      </c>
      <c r="M1971" s="1">
        <v>177.25896004998901</v>
      </c>
      <c r="N1971" s="1">
        <v>1.2569791909876762</v>
      </c>
      <c r="O1971" s="1">
        <v>0.62156255538508876</v>
      </c>
      <c r="P1971" s="1">
        <v>-0.300518131513902</v>
      </c>
    </row>
    <row r="1972" spans="1:16" x14ac:dyDescent="0.25">
      <c r="A1972" s="1" t="s">
        <v>1970</v>
      </c>
      <c r="B1972" s="1" t="s">
        <v>7720</v>
      </c>
      <c r="C1972" s="1">
        <v>195.53159948660999</v>
      </c>
      <c r="D1972" s="1">
        <v>203.89360700119599</v>
      </c>
      <c r="E1972" s="1">
        <v>0.9589883781175299</v>
      </c>
      <c r="F1972" s="1">
        <v>134.195459207417</v>
      </c>
      <c r="G1972" s="1">
        <v>176.54644381257302</v>
      </c>
      <c r="H1972" s="1">
        <v>0.76011420173313105</v>
      </c>
      <c r="I1972" s="1">
        <v>145.0781754572765</v>
      </c>
      <c r="J1972" s="1">
        <v>213.89608853713366</v>
      </c>
      <c r="K1972" s="1">
        <v>0.67826474270514792</v>
      </c>
      <c r="L1972" s="1">
        <v>221.24910785329899</v>
      </c>
      <c r="M1972" s="1">
        <v>154.50179238358166</v>
      </c>
      <c r="N1972" s="1">
        <v>1.4320164474467956</v>
      </c>
      <c r="O1972" s="1">
        <v>-0.3352971420023641</v>
      </c>
      <c r="P1972" s="1">
        <v>0.91375996820789551</v>
      </c>
    </row>
    <row r="1973" spans="1:16" x14ac:dyDescent="0.25">
      <c r="A1973" s="1" t="s">
        <v>1971</v>
      </c>
      <c r="B1973" s="1" t="s">
        <v>6088</v>
      </c>
      <c r="C1973" s="1">
        <v>10.695989016539521</v>
      </c>
      <c r="D1973" s="1">
        <v>36.558002784909533</v>
      </c>
      <c r="E1973" s="1">
        <v>0.29257585758909749</v>
      </c>
      <c r="F1973" s="1">
        <v>10.201325311081405</v>
      </c>
      <c r="G1973" s="1">
        <v>29.937795302915166</v>
      </c>
      <c r="H1973" s="1">
        <v>0.34075072021379144</v>
      </c>
      <c r="I1973" s="1">
        <v>10.213572441912167</v>
      </c>
      <c r="J1973" s="1">
        <v>38.85447378245987</v>
      </c>
      <c r="K1973" s="1">
        <v>0.26286734699062875</v>
      </c>
      <c r="L1973" s="1">
        <v>10.575388296841819</v>
      </c>
      <c r="M1973" s="1">
        <v>26.006513163492368</v>
      </c>
      <c r="N1973" s="1">
        <v>0.40664383688650052</v>
      </c>
      <c r="O1973" s="1">
        <v>0.21990597845505033</v>
      </c>
      <c r="P1973" s="1">
        <v>0.25504904218028762</v>
      </c>
    </row>
    <row r="1974" spans="1:16" x14ac:dyDescent="0.25">
      <c r="A1974" s="1" t="s">
        <v>1972</v>
      </c>
      <c r="B1974" s="1" t="s">
        <v>7721</v>
      </c>
      <c r="C1974" s="1">
        <v>66.270737299571351</v>
      </c>
      <c r="D1974" s="1">
        <v>71.088815624912797</v>
      </c>
      <c r="E1974" s="1">
        <v>0.93222452388624455</v>
      </c>
      <c r="F1974" s="1">
        <v>68.338103963099243</v>
      </c>
      <c r="G1974" s="1">
        <v>58.523734710418466</v>
      </c>
      <c r="H1974" s="1">
        <v>1.1676989566924136</v>
      </c>
      <c r="I1974" s="1">
        <v>65.816463310380499</v>
      </c>
      <c r="J1974" s="1">
        <v>70.11214961554758</v>
      </c>
      <c r="K1974" s="1">
        <v>0.93873121379501245</v>
      </c>
      <c r="L1974" s="1">
        <v>70.125932104836551</v>
      </c>
      <c r="M1974" s="1">
        <v>63.96950834085343</v>
      </c>
      <c r="N1974" s="1">
        <v>1.096239973131877</v>
      </c>
      <c r="O1974" s="1">
        <v>0.32491901113580801</v>
      </c>
      <c r="P1974" s="1">
        <v>-9.1104735403194817E-2</v>
      </c>
    </row>
    <row r="1975" spans="1:16" x14ac:dyDescent="0.25">
      <c r="A1975" s="1" t="s">
        <v>1973</v>
      </c>
      <c r="B1975" s="1" t="s">
        <v>7722</v>
      </c>
      <c r="C1975" s="1">
        <v>12.821186385471449</v>
      </c>
      <c r="D1975" s="1">
        <v>26.325150446275767</v>
      </c>
      <c r="E1975" s="1">
        <v>0.48703183716411652</v>
      </c>
      <c r="F1975" s="1">
        <v>12.111629100272129</v>
      </c>
      <c r="G1975" s="1">
        <v>28.748287420395602</v>
      </c>
      <c r="H1975" s="1">
        <v>0.4212991516037049</v>
      </c>
      <c r="I1975" s="1">
        <v>11.95150371580085</v>
      </c>
      <c r="J1975" s="1">
        <v>20.920288791353034</v>
      </c>
      <c r="K1975" s="1">
        <v>0.57128770233519699</v>
      </c>
      <c r="L1975" s="1">
        <v>14.146200275700901</v>
      </c>
      <c r="M1975" s="1">
        <v>27.760174500327736</v>
      </c>
      <c r="N1975" s="1">
        <v>0.50958614383111644</v>
      </c>
      <c r="O1975" s="1">
        <v>-0.20917107338945984</v>
      </c>
      <c r="P1975" s="1">
        <v>0.27448103911417937</v>
      </c>
    </row>
    <row r="1976" spans="1:16" x14ac:dyDescent="0.25">
      <c r="A1976" s="1" t="s">
        <v>1974</v>
      </c>
      <c r="B1976" s="1" t="s">
        <v>7723</v>
      </c>
      <c r="C1976" s="1">
        <v>102.0369735223275</v>
      </c>
      <c r="D1976" s="1">
        <v>143.66838071923081</v>
      </c>
      <c r="E1976" s="1">
        <v>0.71022568091539218</v>
      </c>
      <c r="F1976" s="1">
        <v>272.28118430622851</v>
      </c>
      <c r="G1976" s="1">
        <v>256.02326897506333</v>
      </c>
      <c r="H1976" s="1">
        <v>1.0635017098104029</v>
      </c>
      <c r="I1976" s="1">
        <v>142.3117456298055</v>
      </c>
      <c r="J1976" s="1">
        <v>99.613282448964881</v>
      </c>
      <c r="K1976" s="1">
        <v>1.4286422666848313</v>
      </c>
      <c r="L1976" s="1">
        <v>450.75985225314253</v>
      </c>
      <c r="M1976" s="1">
        <v>205.70953140427665</v>
      </c>
      <c r="N1976" s="1">
        <v>2.1912443685814131</v>
      </c>
      <c r="O1976" s="1">
        <v>0.5824729201962151</v>
      </c>
      <c r="P1976" s="1">
        <v>1.0429280305689854</v>
      </c>
    </row>
    <row r="1977" spans="1:16" x14ac:dyDescent="0.25">
      <c r="A1977" s="1" t="s">
        <v>1975</v>
      </c>
      <c r="B1977" s="1" t="s">
        <v>7724</v>
      </c>
      <c r="C1977" s="1">
        <v>115.96131533357999</v>
      </c>
      <c r="D1977" s="1">
        <v>138.05297830526032</v>
      </c>
      <c r="E1977" s="1">
        <v>0.83997691869543267</v>
      </c>
      <c r="F1977" s="1">
        <v>149.643829626361</v>
      </c>
      <c r="G1977" s="1">
        <v>203.09516514525168</v>
      </c>
      <c r="H1977" s="1">
        <v>0.7368163073667322</v>
      </c>
      <c r="I1977" s="1">
        <v>184.286591778087</v>
      </c>
      <c r="J1977" s="1">
        <v>228.53680082475898</v>
      </c>
      <c r="K1977" s="1">
        <v>0.80637600208378324</v>
      </c>
      <c r="L1977" s="1">
        <v>124.21027198995299</v>
      </c>
      <c r="M1977" s="1">
        <v>123.19059579595866</v>
      </c>
      <c r="N1977" s="1">
        <v>1.0082772243076348</v>
      </c>
      <c r="O1977" s="1">
        <v>-0.18904469354297124</v>
      </c>
      <c r="P1977" s="1">
        <v>0.45251546330069553</v>
      </c>
    </row>
    <row r="1978" spans="1:16" x14ac:dyDescent="0.25">
      <c r="A1978" s="1" t="s">
        <v>1976</v>
      </c>
      <c r="B1978" s="1" t="s">
        <v>7725</v>
      </c>
      <c r="C1978" s="1">
        <v>20.524442696586398</v>
      </c>
      <c r="D1978" s="1">
        <v>64.198291206974091</v>
      </c>
      <c r="E1978" s="1">
        <v>0.31970387857234361</v>
      </c>
      <c r="F1978" s="1">
        <v>16.506122165482349</v>
      </c>
      <c r="G1978" s="1">
        <v>48.032204196574433</v>
      </c>
      <c r="H1978" s="1">
        <v>0.34364698521704601</v>
      </c>
      <c r="I1978" s="1">
        <v>19.154294540830652</v>
      </c>
      <c r="J1978" s="1">
        <v>66.985868901698836</v>
      </c>
      <c r="K1978" s="1">
        <v>0.28594530241802801</v>
      </c>
      <c r="L1978" s="1">
        <v>26.762026797259402</v>
      </c>
      <c r="M1978" s="1">
        <v>43.842038260292497</v>
      </c>
      <c r="N1978" s="1">
        <v>0.61041931121842086</v>
      </c>
      <c r="O1978" s="1">
        <v>0.10419105612831736</v>
      </c>
      <c r="P1978" s="1">
        <v>0.82887330118818547</v>
      </c>
    </row>
    <row r="1979" spans="1:16" x14ac:dyDescent="0.25">
      <c r="A1979" s="1" t="s">
        <v>1977</v>
      </c>
      <c r="B1979" s="1" t="s">
        <v>7726</v>
      </c>
      <c r="C1979" s="1">
        <v>3.8051711867281948</v>
      </c>
      <c r="D1979" s="1">
        <v>8.2233183477949172</v>
      </c>
      <c r="E1979" s="1">
        <v>0.46272940263203494</v>
      </c>
      <c r="F1979" s="1">
        <v>8.9261579687728947</v>
      </c>
      <c r="G1979" s="1">
        <v>11.650691163921167</v>
      </c>
      <c r="H1979" s="1">
        <v>0.76614836349062565</v>
      </c>
      <c r="I1979" s="1">
        <v>5.5336365523982902</v>
      </c>
      <c r="J1979" s="1">
        <v>7.9466142109384323</v>
      </c>
      <c r="K1979" s="1">
        <v>0.6963514781907113</v>
      </c>
      <c r="L1979" s="1">
        <v>9.3469977258188699</v>
      </c>
      <c r="M1979" s="1">
        <v>10.7242687792967</v>
      </c>
      <c r="N1979" s="1">
        <v>0.87157436261419852</v>
      </c>
      <c r="O1979" s="1">
        <v>0.72745502178113175</v>
      </c>
      <c r="P1979" s="1">
        <v>0.18599996520827489</v>
      </c>
    </row>
    <row r="1980" spans="1:16" x14ac:dyDescent="0.25">
      <c r="A1980" s="1" t="s">
        <v>1978</v>
      </c>
      <c r="B1980" s="1" t="s">
        <v>6088</v>
      </c>
      <c r="C1980" s="1">
        <v>0.16688257163171599</v>
      </c>
      <c r="D1980" s="1">
        <v>1.057552092926378</v>
      </c>
      <c r="E1980" s="1">
        <v>0.15780080503640365</v>
      </c>
      <c r="F1980" s="1">
        <v>0.26640793471959145</v>
      </c>
      <c r="G1980" s="1">
        <v>1.73409539459691</v>
      </c>
      <c r="H1980" s="1">
        <v>0.1536293421628733</v>
      </c>
      <c r="I1980" s="1">
        <v>0.203289911394124</v>
      </c>
      <c r="J1980" s="1">
        <v>1.0558934940602576</v>
      </c>
      <c r="K1980" s="1">
        <v>0.19252880384025048</v>
      </c>
      <c r="L1980" s="1">
        <v>4.1738866725283548E-2</v>
      </c>
      <c r="M1980" s="1">
        <v>2.2645383072094565</v>
      </c>
      <c r="N1980" s="1">
        <v>1.8431512769027734E-2</v>
      </c>
      <c r="O1980" s="1">
        <v>-3.8650778072927813E-2</v>
      </c>
      <c r="P1980" s="1">
        <v>-3.0592073970074591</v>
      </c>
    </row>
    <row r="1981" spans="1:16" x14ac:dyDescent="0.25">
      <c r="A1981" s="1" t="s">
        <v>1979</v>
      </c>
      <c r="B1981" s="1" t="s">
        <v>6088</v>
      </c>
      <c r="C1981" s="1">
        <v>0.40640607674832752</v>
      </c>
      <c r="D1981" s="1">
        <v>1.193236657578137</v>
      </c>
      <c r="E1981" s="1">
        <v>0.34059134386064965</v>
      </c>
      <c r="F1981" s="1">
        <v>0.74457790240854105</v>
      </c>
      <c r="G1981" s="1">
        <v>1.6470902566416132</v>
      </c>
      <c r="H1981" s="1">
        <v>0.45205652781088129</v>
      </c>
      <c r="I1981" s="1">
        <v>0.68597314659115904</v>
      </c>
      <c r="J1981" s="1">
        <v>1.1773168312877553</v>
      </c>
      <c r="K1981" s="1">
        <v>0.58265806481407223</v>
      </c>
      <c r="L1981" s="1">
        <v>0.16838162407853549</v>
      </c>
      <c r="M1981" s="1">
        <v>1.6104365929390798</v>
      </c>
      <c r="N1981" s="1">
        <v>0.10455650648824091</v>
      </c>
      <c r="O1981" s="1">
        <v>0.40846141766212646</v>
      </c>
      <c r="P1981" s="1">
        <v>-2.112220344244268</v>
      </c>
    </row>
    <row r="1982" spans="1:16" x14ac:dyDescent="0.25">
      <c r="A1982" s="1" t="s">
        <v>1980</v>
      </c>
      <c r="B1982" s="1" t="s">
        <v>7727</v>
      </c>
      <c r="C1982" s="1">
        <v>53.58380275887945</v>
      </c>
      <c r="D1982" s="1">
        <v>88.519229290480268</v>
      </c>
      <c r="E1982" s="1">
        <v>0.60533517054290575</v>
      </c>
      <c r="F1982" s="1">
        <v>43.561448758264447</v>
      </c>
      <c r="G1982" s="1">
        <v>62.758706494276332</v>
      </c>
      <c r="H1982" s="1">
        <v>0.69411004769891649</v>
      </c>
      <c r="I1982" s="1">
        <v>55.476410802884544</v>
      </c>
      <c r="J1982" s="1">
        <v>88.992022850331708</v>
      </c>
      <c r="K1982" s="1">
        <v>0.62338633313443959</v>
      </c>
      <c r="L1982" s="1">
        <v>49.057117260173897</v>
      </c>
      <c r="M1982" s="1">
        <v>65.278498301373432</v>
      </c>
      <c r="N1982" s="1">
        <v>0.75150499071976595</v>
      </c>
      <c r="O1982" s="1">
        <v>0.19743023764493983</v>
      </c>
      <c r="P1982" s="1">
        <v>0.11461827199609154</v>
      </c>
    </row>
    <row r="1983" spans="1:16" x14ac:dyDescent="0.25">
      <c r="A1983" s="1" t="s">
        <v>1981</v>
      </c>
      <c r="B1983" s="1" t="s">
        <v>7728</v>
      </c>
      <c r="C1983" s="1">
        <v>49.252992470522301</v>
      </c>
      <c r="D1983" s="1">
        <v>112.69607885250768</v>
      </c>
      <c r="E1983" s="1">
        <v>0.437042645778144</v>
      </c>
      <c r="F1983" s="1">
        <v>30.72057564229285</v>
      </c>
      <c r="G1983" s="1">
        <v>89.677244387693165</v>
      </c>
      <c r="H1983" s="1">
        <v>0.34256823848736351</v>
      </c>
      <c r="I1983" s="1">
        <v>43.789297957484848</v>
      </c>
      <c r="J1983" s="1">
        <v>156.68641625194235</v>
      </c>
      <c r="K1983" s="1">
        <v>0.27947092673990503</v>
      </c>
      <c r="L1983" s="1">
        <v>38.594974852281794</v>
      </c>
      <c r="M1983" s="1">
        <v>61.808271017137933</v>
      </c>
      <c r="N1983" s="1">
        <v>0.62443058537554541</v>
      </c>
      <c r="O1983" s="1">
        <v>-0.35138266509818966</v>
      </c>
      <c r="P1983" s="1">
        <v>0.86614980712319534</v>
      </c>
    </row>
    <row r="1984" spans="1:16" x14ac:dyDescent="0.25">
      <c r="A1984" s="1" t="s">
        <v>1982</v>
      </c>
      <c r="B1984" s="1" t="s">
        <v>7729</v>
      </c>
      <c r="C1984" s="1">
        <v>22.899972645506999</v>
      </c>
      <c r="D1984" s="1">
        <v>11.664017078744708</v>
      </c>
      <c r="E1984" s="1">
        <v>1.9633006785661802</v>
      </c>
      <c r="F1984" s="1">
        <v>19.203839670666351</v>
      </c>
      <c r="G1984" s="1">
        <v>11.578554440076539</v>
      </c>
      <c r="H1984" s="1">
        <v>1.6585697092027842</v>
      </c>
      <c r="I1984" s="1">
        <v>13.7323969485379</v>
      </c>
      <c r="J1984" s="1">
        <v>7.7964833336201762</v>
      </c>
      <c r="K1984" s="1">
        <v>1.7613578277427644</v>
      </c>
      <c r="L1984" s="1">
        <v>25.489643995854749</v>
      </c>
      <c r="M1984" s="1">
        <v>14.3028400971927</v>
      </c>
      <c r="N1984" s="1">
        <v>1.7821386397836991</v>
      </c>
      <c r="O1984" s="1">
        <v>-0.24334148833150915</v>
      </c>
      <c r="P1984" s="1">
        <v>0.10366992486329978</v>
      </c>
    </row>
    <row r="1985" spans="1:16" x14ac:dyDescent="0.25">
      <c r="A1985" s="1" t="s">
        <v>1983</v>
      </c>
      <c r="B1985" s="1" t="s">
        <v>6088</v>
      </c>
      <c r="C1985" s="1">
        <v>43.187490962043896</v>
      </c>
      <c r="D1985" s="1">
        <v>57.742186502242731</v>
      </c>
      <c r="E1985" s="1">
        <v>0.7479365361470417</v>
      </c>
      <c r="F1985" s="1">
        <v>52.0053183639548</v>
      </c>
      <c r="G1985" s="1">
        <v>69.305485429857569</v>
      </c>
      <c r="H1985" s="1">
        <v>0.75037809837704905</v>
      </c>
      <c r="I1985" s="1">
        <v>55.664557707118504</v>
      </c>
      <c r="J1985" s="1">
        <v>70.810138374511709</v>
      </c>
      <c r="K1985" s="1">
        <v>0.78610999759259192</v>
      </c>
      <c r="L1985" s="1">
        <v>64.055986303368996</v>
      </c>
      <c r="M1985" s="1">
        <v>65.088808619275127</v>
      </c>
      <c r="N1985" s="1">
        <v>0.98413210599770795</v>
      </c>
      <c r="O1985" s="1">
        <v>4.7018600204679264E-3</v>
      </c>
      <c r="P1985" s="1">
        <v>0.39123427035553415</v>
      </c>
    </row>
    <row r="1986" spans="1:16" x14ac:dyDescent="0.25">
      <c r="A1986" s="1" t="s">
        <v>1984</v>
      </c>
      <c r="B1986" s="1" t="s">
        <v>7730</v>
      </c>
      <c r="C1986" s="1">
        <v>1456.36940570671</v>
      </c>
      <c r="D1986" s="1">
        <v>1492.8602577748868</v>
      </c>
      <c r="E1986" s="1">
        <v>0.97555641803837256</v>
      </c>
      <c r="F1986" s="1">
        <v>1569.2577449932351</v>
      </c>
      <c r="G1986" s="1">
        <v>1242.4906686683798</v>
      </c>
      <c r="H1986" s="1">
        <v>1.2629935858392103</v>
      </c>
      <c r="I1986" s="1">
        <v>1665.9563504273451</v>
      </c>
      <c r="J1986" s="1">
        <v>1626.1044706137434</v>
      </c>
      <c r="K1986" s="1">
        <v>1.0245075765633682</v>
      </c>
      <c r="L1986" s="1">
        <v>1328.9140310585649</v>
      </c>
      <c r="M1986" s="1">
        <v>1016.718452665128</v>
      </c>
      <c r="N1986" s="1">
        <v>1.3070619772613328</v>
      </c>
      <c r="O1986" s="1">
        <v>0.37255009856683818</v>
      </c>
      <c r="P1986" s="1">
        <v>4.9480238998451213E-2</v>
      </c>
    </row>
    <row r="1987" spans="1:16" x14ac:dyDescent="0.25">
      <c r="A1987" s="1" t="s">
        <v>1985</v>
      </c>
      <c r="B1987" s="1" t="s">
        <v>7731</v>
      </c>
      <c r="C1987" s="1">
        <v>21.816017788608249</v>
      </c>
      <c r="D1987" s="1">
        <v>50.916244619275368</v>
      </c>
      <c r="E1987" s="1">
        <v>0.42846871272099585</v>
      </c>
      <c r="F1987" s="1">
        <v>23.094054831769249</v>
      </c>
      <c r="G1987" s="1">
        <v>42.018702054244869</v>
      </c>
      <c r="H1987" s="1">
        <v>0.54961371253104208</v>
      </c>
      <c r="I1987" s="1">
        <v>22.400795516520752</v>
      </c>
      <c r="J1987" s="1">
        <v>57.309084914720302</v>
      </c>
      <c r="K1987" s="1">
        <v>0.3908768662046273</v>
      </c>
      <c r="L1987" s="1">
        <v>19.0265557971973</v>
      </c>
      <c r="M1987" s="1">
        <v>33.104417301952466</v>
      </c>
      <c r="N1987" s="1">
        <v>0.57474371542782399</v>
      </c>
      <c r="O1987" s="1">
        <v>0.35922813804724607</v>
      </c>
      <c r="P1987" s="1">
        <v>6.4500786810618077E-2</v>
      </c>
    </row>
    <row r="1988" spans="1:16" x14ac:dyDescent="0.25">
      <c r="A1988" s="1" t="s">
        <v>1986</v>
      </c>
      <c r="B1988" s="1" t="s">
        <v>7732</v>
      </c>
      <c r="C1988" s="1">
        <v>18.115695490473851</v>
      </c>
      <c r="D1988" s="1">
        <v>21.5014491721479</v>
      </c>
      <c r="E1988" s="1">
        <v>0.84253369833044478</v>
      </c>
      <c r="F1988" s="1">
        <v>20.36231213099455</v>
      </c>
      <c r="G1988" s="1">
        <v>20.221799681750536</v>
      </c>
      <c r="H1988" s="1">
        <v>1.0069485630089996</v>
      </c>
      <c r="I1988" s="1">
        <v>17.388146468884749</v>
      </c>
      <c r="J1988" s="1">
        <v>17.852991596537496</v>
      </c>
      <c r="K1988" s="1">
        <v>0.97396261992623678</v>
      </c>
      <c r="L1988" s="1">
        <v>21.959078486453848</v>
      </c>
      <c r="M1988" s="1">
        <v>23.436224743270699</v>
      </c>
      <c r="N1988" s="1">
        <v>0.93697166361058271</v>
      </c>
      <c r="O1988" s="1">
        <v>0.25718369421924159</v>
      </c>
      <c r="P1988" s="1">
        <v>-0.10391266649976302</v>
      </c>
    </row>
    <row r="1989" spans="1:16" x14ac:dyDescent="0.25">
      <c r="A1989" s="1" t="s">
        <v>1987</v>
      </c>
      <c r="B1989" s="1" t="s">
        <v>7733</v>
      </c>
      <c r="C1989" s="1">
        <v>29.935026774016201</v>
      </c>
      <c r="D1989" s="1">
        <v>65.723536592167932</v>
      </c>
      <c r="E1989" s="1">
        <v>0.45546889784356892</v>
      </c>
      <c r="F1989" s="1">
        <v>27.076895137256102</v>
      </c>
      <c r="G1989" s="1">
        <v>59.194237014990797</v>
      </c>
      <c r="H1989" s="1">
        <v>0.45742451466008327</v>
      </c>
      <c r="I1989" s="1">
        <v>26.592854576435251</v>
      </c>
      <c r="J1989" s="1">
        <v>62.299755831125033</v>
      </c>
      <c r="K1989" s="1">
        <v>0.42685327127958705</v>
      </c>
      <c r="L1989" s="1">
        <v>36.061192634072647</v>
      </c>
      <c r="M1989" s="1">
        <v>61.999335505779236</v>
      </c>
      <c r="N1989" s="1">
        <v>0.58163837305500188</v>
      </c>
      <c r="O1989" s="1">
        <v>6.1811443926832969E-3</v>
      </c>
      <c r="P1989" s="1">
        <v>0.34658876698467217</v>
      </c>
    </row>
    <row r="1990" spans="1:16" x14ac:dyDescent="0.25">
      <c r="A1990" s="1" t="s">
        <v>1988</v>
      </c>
      <c r="B1990" s="1" t="s">
        <v>6088</v>
      </c>
      <c r="C1990" s="1">
        <v>1.830261979175845</v>
      </c>
      <c r="D1990" s="1">
        <v>35.261304767375726</v>
      </c>
      <c r="E1990" s="1">
        <v>5.1905679362983473E-2</v>
      </c>
      <c r="F1990" s="1">
        <v>1.4213355150492351</v>
      </c>
      <c r="G1990" s="1">
        <v>33.616017898428801</v>
      </c>
      <c r="H1990" s="1">
        <v>4.2281495665067087E-2</v>
      </c>
      <c r="I1990" s="1">
        <v>3.6802638578421849</v>
      </c>
      <c r="J1990" s="1">
        <v>31.929633328945897</v>
      </c>
      <c r="K1990" s="1">
        <v>0.11526170125185345</v>
      </c>
      <c r="L1990" s="1">
        <v>9.1476538949452095</v>
      </c>
      <c r="M1990" s="1">
        <v>30.534558093440399</v>
      </c>
      <c r="N1990" s="1">
        <v>0.29958363461334514</v>
      </c>
      <c r="O1990" s="1">
        <v>-0.29586599106416106</v>
      </c>
      <c r="P1990" s="1">
        <v>2.8248604990845978</v>
      </c>
    </row>
    <row r="1991" spans="1:16" x14ac:dyDescent="0.25">
      <c r="A1991" s="1" t="s">
        <v>1989</v>
      </c>
      <c r="B1991" s="1" t="s">
        <v>7734</v>
      </c>
      <c r="C1991" s="1">
        <v>38.401870774008202</v>
      </c>
      <c r="D1991" s="1">
        <v>82.259817950302974</v>
      </c>
      <c r="E1991" s="1">
        <v>0.46683632095087518</v>
      </c>
      <c r="F1991" s="1">
        <v>27.131052835471749</v>
      </c>
      <c r="G1991" s="1">
        <v>63.593781883765097</v>
      </c>
      <c r="H1991" s="1">
        <v>0.42663059235981776</v>
      </c>
      <c r="I1991" s="1">
        <v>36.52362076690325</v>
      </c>
      <c r="J1991" s="1">
        <v>99.648928434023546</v>
      </c>
      <c r="K1991" s="1">
        <v>0.36652296558397146</v>
      </c>
      <c r="L1991" s="1">
        <v>23.743061319220253</v>
      </c>
      <c r="M1991" s="1">
        <v>43.873536547772432</v>
      </c>
      <c r="N1991" s="1">
        <v>0.54117044550003912</v>
      </c>
      <c r="O1991" s="1">
        <v>-0.12992938985395741</v>
      </c>
      <c r="P1991" s="1">
        <v>0.3430956321531673</v>
      </c>
    </row>
    <row r="1992" spans="1:16" x14ac:dyDescent="0.25">
      <c r="A1992" s="1" t="s">
        <v>1990</v>
      </c>
      <c r="B1992" s="1" t="s">
        <v>6088</v>
      </c>
      <c r="C1992" s="1">
        <v>12.318305306758646</v>
      </c>
      <c r="D1992" s="1">
        <v>37.188682430309107</v>
      </c>
      <c r="E1992" s="1">
        <v>0.33123801387271296</v>
      </c>
      <c r="F1992" s="1">
        <v>4.4791941682442751</v>
      </c>
      <c r="G1992" s="1">
        <v>28.206790954148403</v>
      </c>
      <c r="H1992" s="1">
        <v>0.1587984317509013</v>
      </c>
      <c r="I1992" s="1">
        <v>7.6451227644123296</v>
      </c>
      <c r="J1992" s="1">
        <v>43.749529546058362</v>
      </c>
      <c r="K1992" s="1">
        <v>0.17474754228759751</v>
      </c>
      <c r="L1992" s="1">
        <v>4.1607631482143095</v>
      </c>
      <c r="M1992" s="1">
        <v>16.831864467442269</v>
      </c>
      <c r="N1992" s="1">
        <v>0.24719561854020616</v>
      </c>
      <c r="O1992" s="1">
        <v>-1.0606715854725222</v>
      </c>
      <c r="P1992" s="1">
        <v>0.63845650728437808</v>
      </c>
    </row>
    <row r="1993" spans="1:16" x14ac:dyDescent="0.25">
      <c r="A1993" s="1" t="s">
        <v>1991</v>
      </c>
      <c r="B1993" s="1" t="s">
        <v>6088</v>
      </c>
      <c r="C1993" s="1">
        <v>65.184566637709111</v>
      </c>
      <c r="D1993" s="1">
        <v>125.19295959287301</v>
      </c>
      <c r="E1993" s="1">
        <v>0.52067278263641226</v>
      </c>
      <c r="F1993" s="1">
        <v>63.346672178883153</v>
      </c>
      <c r="G1993" s="1">
        <v>118.660980749134</v>
      </c>
      <c r="H1993" s="1">
        <v>0.53384585041317778</v>
      </c>
      <c r="I1993" s="1">
        <v>65.851755795128298</v>
      </c>
      <c r="J1993" s="1">
        <v>125.11130670513801</v>
      </c>
      <c r="K1993" s="1">
        <v>0.52634536021854161</v>
      </c>
      <c r="L1993" s="1">
        <v>60.628845800675599</v>
      </c>
      <c r="M1993" s="1">
        <v>155.58217791190501</v>
      </c>
      <c r="N1993" s="1">
        <v>0.38969017283589741</v>
      </c>
      <c r="O1993" s="1">
        <v>3.6046225486148581E-2</v>
      </c>
      <c r="P1993" s="1">
        <v>-0.45409566929557504</v>
      </c>
    </row>
    <row r="1994" spans="1:16" x14ac:dyDescent="0.25">
      <c r="A1994" s="1" t="s">
        <v>1992</v>
      </c>
      <c r="B1994" s="1" t="s">
        <v>7735</v>
      </c>
      <c r="C1994" s="1">
        <v>52.893376902410154</v>
      </c>
      <c r="D1994" s="1">
        <v>89.220531163246974</v>
      </c>
      <c r="E1994" s="1">
        <v>0.59283862372026275</v>
      </c>
      <c r="F1994" s="1">
        <v>48.551179598358551</v>
      </c>
      <c r="G1994" s="1">
        <v>85.511213933548802</v>
      </c>
      <c r="H1994" s="1">
        <v>0.56777558597271138</v>
      </c>
      <c r="I1994" s="1">
        <v>51.462109798673801</v>
      </c>
      <c r="J1994" s="1">
        <v>87.514456073679426</v>
      </c>
      <c r="K1994" s="1">
        <v>0.58804124606964658</v>
      </c>
      <c r="L1994" s="1">
        <v>46.191663185921897</v>
      </c>
      <c r="M1994" s="1">
        <v>101.90889439421373</v>
      </c>
      <c r="N1994" s="1">
        <v>0.45326429513835059</v>
      </c>
      <c r="O1994" s="1">
        <v>-6.2318627648821123E-2</v>
      </c>
      <c r="P1994" s="1">
        <v>-0.32496829464328775</v>
      </c>
    </row>
    <row r="1995" spans="1:16" x14ac:dyDescent="0.25">
      <c r="A1995" s="1" t="s">
        <v>1993</v>
      </c>
      <c r="B1995" s="1" t="s">
        <v>7736</v>
      </c>
      <c r="C1995" s="1">
        <v>21.799970633599898</v>
      </c>
      <c r="D1995" s="1">
        <v>51.222206478372762</v>
      </c>
      <c r="E1995" s="1">
        <v>0.42559608678326588</v>
      </c>
      <c r="F1995" s="1">
        <v>23.225895573792851</v>
      </c>
      <c r="G1995" s="1">
        <v>45.245457027864198</v>
      </c>
      <c r="H1995" s="1">
        <v>0.51333099717589981</v>
      </c>
      <c r="I1995" s="1">
        <v>24.578221359759198</v>
      </c>
      <c r="J1995" s="1">
        <v>50.034397926697693</v>
      </c>
      <c r="K1995" s="1">
        <v>0.4912264837435884</v>
      </c>
      <c r="L1995" s="1">
        <v>26.736952213796798</v>
      </c>
      <c r="M1995" s="1">
        <v>46.622289324838903</v>
      </c>
      <c r="N1995" s="1">
        <v>0.57348003714506968</v>
      </c>
      <c r="O1995" s="1">
        <v>0.27040449363840069</v>
      </c>
      <c r="P1995" s="1">
        <v>0.15985388743373119</v>
      </c>
    </row>
    <row r="1996" spans="1:16" x14ac:dyDescent="0.25">
      <c r="A1996" s="1" t="s">
        <v>1994</v>
      </c>
      <c r="B1996" s="1" t="s">
        <v>7737</v>
      </c>
      <c r="C1996" s="1">
        <v>32.926947903922155</v>
      </c>
      <c r="D1996" s="1">
        <v>53.682568920401444</v>
      </c>
      <c r="E1996" s="1">
        <v>0.61336386402716747</v>
      </c>
      <c r="F1996" s="1">
        <v>25.707977422188751</v>
      </c>
      <c r="G1996" s="1">
        <v>45.04010503527573</v>
      </c>
      <c r="H1996" s="1">
        <v>0.57077969516398952</v>
      </c>
      <c r="I1996" s="1">
        <v>32.908149881311552</v>
      </c>
      <c r="J1996" s="1">
        <v>61.434234103528034</v>
      </c>
      <c r="K1996" s="1">
        <v>0.53566468861409156</v>
      </c>
      <c r="L1996" s="1">
        <v>25.56026750218015</v>
      </c>
      <c r="M1996" s="1">
        <v>34.955961832637634</v>
      </c>
      <c r="N1996" s="1">
        <v>0.73121339428615217</v>
      </c>
      <c r="O1996" s="1">
        <v>-0.10380916007761672</v>
      </c>
      <c r="P1996" s="1">
        <v>0.35735848426883193</v>
      </c>
    </row>
    <row r="1997" spans="1:16" x14ac:dyDescent="0.25">
      <c r="A1997" s="1" t="s">
        <v>1995</v>
      </c>
      <c r="B1997" s="1" t="s">
        <v>7738</v>
      </c>
      <c r="C1997" s="1">
        <v>13.229233263012901</v>
      </c>
      <c r="D1997" s="1">
        <v>26.479048238188465</v>
      </c>
      <c r="E1997" s="1">
        <v>0.49961135853567085</v>
      </c>
      <c r="F1997" s="1">
        <v>14.9015341073037</v>
      </c>
      <c r="G1997" s="1">
        <v>26.856572554257763</v>
      </c>
      <c r="H1997" s="1">
        <v>0.55485613725275063</v>
      </c>
      <c r="I1997" s="1">
        <v>14.594145355255801</v>
      </c>
      <c r="J1997" s="1">
        <v>25.475763586241868</v>
      </c>
      <c r="K1997" s="1">
        <v>0.57286390281692434</v>
      </c>
      <c r="L1997" s="1">
        <v>22.8840794109339</v>
      </c>
      <c r="M1997" s="1">
        <v>31.400979756628232</v>
      </c>
      <c r="N1997" s="1">
        <v>0.72876959853787515</v>
      </c>
      <c r="O1997" s="1">
        <v>0.15130748227338506</v>
      </c>
      <c r="P1997" s="1">
        <v>0.39334901781943843</v>
      </c>
    </row>
    <row r="1998" spans="1:16" x14ac:dyDescent="0.25">
      <c r="A1998" s="1" t="s">
        <v>1996</v>
      </c>
      <c r="B1998" s="1" t="s">
        <v>7739</v>
      </c>
      <c r="C1998" s="1">
        <v>533.35157184996399</v>
      </c>
      <c r="D1998" s="1">
        <v>345.05315805840399</v>
      </c>
      <c r="E1998" s="1">
        <v>1.545708420265171</v>
      </c>
      <c r="F1998" s="1">
        <v>485.09620511611547</v>
      </c>
      <c r="G1998" s="1">
        <v>235.12252008834798</v>
      </c>
      <c r="H1998" s="1">
        <v>2.0631635154890273</v>
      </c>
      <c r="I1998" s="1">
        <v>545.54934549683958</v>
      </c>
      <c r="J1998" s="1">
        <v>329.42053926532463</v>
      </c>
      <c r="K1998" s="1">
        <v>1.6560878283835201</v>
      </c>
      <c r="L1998" s="1">
        <v>392.87210043959897</v>
      </c>
      <c r="M1998" s="1">
        <v>265.53465350608167</v>
      </c>
      <c r="N1998" s="1">
        <v>1.4795511442750384</v>
      </c>
      <c r="O1998" s="1">
        <v>0.41658996871947696</v>
      </c>
      <c r="P1998" s="1">
        <v>-0.47969859852853153</v>
      </c>
    </row>
    <row r="1999" spans="1:16" x14ac:dyDescent="0.25">
      <c r="A1999" s="1" t="s">
        <v>1997</v>
      </c>
      <c r="B1999" s="1" t="s">
        <v>7740</v>
      </c>
      <c r="C1999" s="1">
        <v>0.485038371292977</v>
      </c>
      <c r="D1999" s="1">
        <v>23.699533779084533</v>
      </c>
      <c r="E1999" s="1">
        <v>2.0466156668492618E-2</v>
      </c>
      <c r="F1999" s="1">
        <v>0.97682909397183604</v>
      </c>
      <c r="G1999" s="1">
        <v>21.225283965341934</v>
      </c>
      <c r="H1999" s="1">
        <v>4.6021956434922996E-2</v>
      </c>
      <c r="I1999" s="1">
        <v>0.50156933670402504</v>
      </c>
      <c r="J1999" s="1">
        <v>21.847743453513065</v>
      </c>
      <c r="K1999" s="1">
        <v>2.2957489306447063E-2</v>
      </c>
      <c r="L1999" s="1">
        <v>0.91010266700755049</v>
      </c>
      <c r="M1999" s="1">
        <v>22.782877683495467</v>
      </c>
      <c r="N1999" s="1">
        <v>3.9946782827476331E-2</v>
      </c>
      <c r="O1999" s="1">
        <v>1.1690821104721105</v>
      </c>
      <c r="P1999" s="1">
        <v>-0.20424299685587188</v>
      </c>
    </row>
    <row r="2000" spans="1:16" x14ac:dyDescent="0.25">
      <c r="A2000" s="1" t="s">
        <v>1998</v>
      </c>
      <c r="B2000" s="1" t="s">
        <v>7741</v>
      </c>
      <c r="C2000" s="1">
        <v>21.792644062370499</v>
      </c>
      <c r="D2000" s="1">
        <v>21.304030633501601</v>
      </c>
      <c r="E2000" s="1">
        <v>1.0229352575235473</v>
      </c>
      <c r="F2000" s="1">
        <v>15.5616166056476</v>
      </c>
      <c r="G2000" s="1">
        <v>16.991393615101966</v>
      </c>
      <c r="H2000" s="1">
        <v>0.91585286987975023</v>
      </c>
      <c r="I2000" s="1">
        <v>23.829201317358653</v>
      </c>
      <c r="J2000" s="1">
        <v>17.726377576171831</v>
      </c>
      <c r="K2000" s="1">
        <v>1.3442792366890777</v>
      </c>
      <c r="L2000" s="1">
        <v>25.80535691824695</v>
      </c>
      <c r="M2000" s="1">
        <v>15.9869113716895</v>
      </c>
      <c r="N2000" s="1">
        <v>1.6141552497716658</v>
      </c>
      <c r="O2000" s="1">
        <v>-0.15952708284897987</v>
      </c>
      <c r="P2000" s="1">
        <v>0.81759158830428291</v>
      </c>
    </row>
    <row r="2001" spans="1:16" x14ac:dyDescent="0.25">
      <c r="A2001" s="1" t="s">
        <v>1999</v>
      </c>
      <c r="B2001" s="1" t="s">
        <v>7742</v>
      </c>
      <c r="C2001" s="1">
        <v>8.4479911309193092</v>
      </c>
      <c r="D2001" s="1">
        <v>19.710593287729434</v>
      </c>
      <c r="E2001" s="1">
        <v>0.42860156503652747</v>
      </c>
      <c r="F2001" s="1">
        <v>7.3496913860354551</v>
      </c>
      <c r="G2001" s="1">
        <v>16.406919594741932</v>
      </c>
      <c r="H2001" s="1">
        <v>0.44796290635756358</v>
      </c>
      <c r="I2001" s="1">
        <v>7.2156400484498402</v>
      </c>
      <c r="J2001" s="1">
        <v>17.248548862549701</v>
      </c>
      <c r="K2001" s="1">
        <v>0.41833316564482376</v>
      </c>
      <c r="L2001" s="1">
        <v>10.249214871887505</v>
      </c>
      <c r="M2001" s="1">
        <v>18.203110742081133</v>
      </c>
      <c r="N2001" s="1">
        <v>0.56304743827074732</v>
      </c>
      <c r="O2001" s="1">
        <v>6.3742156609568126E-2</v>
      </c>
      <c r="P2001" s="1">
        <v>0.3298772037610519</v>
      </c>
    </row>
    <row r="2002" spans="1:16" x14ac:dyDescent="0.25">
      <c r="A2002" s="1" t="s">
        <v>2000</v>
      </c>
      <c r="B2002" s="1" t="s">
        <v>7743</v>
      </c>
      <c r="C2002" s="1">
        <v>1101.6984153224248</v>
      </c>
      <c r="D2002" s="1">
        <v>620.12093147673329</v>
      </c>
      <c r="E2002" s="1">
        <v>1.7765864033953516</v>
      </c>
      <c r="F2002" s="1">
        <v>2049.5019842270999</v>
      </c>
      <c r="G2002" s="1">
        <v>1264.3727008534142</v>
      </c>
      <c r="H2002" s="1">
        <v>1.6209634887274509</v>
      </c>
      <c r="I2002" s="1">
        <v>1067.8862022908838</v>
      </c>
      <c r="J2002" s="1">
        <v>639.72364378035843</v>
      </c>
      <c r="K2002" s="1">
        <v>1.6692930028040827</v>
      </c>
      <c r="L2002" s="1">
        <v>2400.3002544893152</v>
      </c>
      <c r="M2002" s="1">
        <v>1484.90430177913</v>
      </c>
      <c r="N2002" s="1">
        <v>1.6164679781810911</v>
      </c>
      <c r="O2002" s="1">
        <v>-0.13225625978716951</v>
      </c>
      <c r="P2002" s="1">
        <v>-4.006667017594172E-3</v>
      </c>
    </row>
    <row r="2003" spans="1:16" x14ac:dyDescent="0.25">
      <c r="A2003" s="1" t="s">
        <v>2001</v>
      </c>
      <c r="B2003" s="1" t="s">
        <v>7744</v>
      </c>
      <c r="C2003" s="1">
        <v>64.332855580197503</v>
      </c>
      <c r="D2003" s="1">
        <v>59.474755888110074</v>
      </c>
      <c r="E2003" s="1">
        <v>1.0816833901971279</v>
      </c>
      <c r="F2003" s="1">
        <v>118.72220119888499</v>
      </c>
      <c r="G2003" s="1">
        <v>96.548276103072226</v>
      </c>
      <c r="H2003" s="1">
        <v>1.2296667117302074</v>
      </c>
      <c r="I2003" s="1">
        <v>82.703453150869905</v>
      </c>
      <c r="J2003" s="1">
        <v>58.087699688047259</v>
      </c>
      <c r="K2003" s="1">
        <v>1.4237687771252516</v>
      </c>
      <c r="L2003" s="1">
        <v>113.52838724359299</v>
      </c>
      <c r="M2003" s="1">
        <v>69.532946647932761</v>
      </c>
      <c r="N2003" s="1">
        <v>1.632727975968328</v>
      </c>
      <c r="O2003" s="1">
        <v>0.18498905850031472</v>
      </c>
      <c r="P2003" s="1">
        <v>0.40901710653824885</v>
      </c>
    </row>
    <row r="2004" spans="1:16" x14ac:dyDescent="0.25">
      <c r="A2004" s="1" t="s">
        <v>2002</v>
      </c>
      <c r="B2004" s="1" t="s">
        <v>7745</v>
      </c>
      <c r="C2004" s="1">
        <v>39.225523173405648</v>
      </c>
      <c r="D2004" s="1">
        <v>67.136198794244976</v>
      </c>
      <c r="E2004" s="1">
        <v>0.58426785963294847</v>
      </c>
      <c r="F2004" s="1">
        <v>34.851857238959148</v>
      </c>
      <c r="G2004" s="1">
        <v>51.637336145124863</v>
      </c>
      <c r="H2004" s="1">
        <v>0.6749352278941978</v>
      </c>
      <c r="I2004" s="1">
        <v>34.349009984405598</v>
      </c>
      <c r="J2004" s="1">
        <v>58.493978044370493</v>
      </c>
      <c r="K2004" s="1">
        <v>0.58722301222786089</v>
      </c>
      <c r="L2004" s="1">
        <v>35.9737980535959</v>
      </c>
      <c r="M2004" s="1">
        <v>51.305120274427765</v>
      </c>
      <c r="N2004" s="1">
        <v>0.70117364234162949</v>
      </c>
      <c r="O2004" s="1">
        <v>0.20811912709101077</v>
      </c>
      <c r="P2004" s="1">
        <v>5.5022708680805207E-2</v>
      </c>
    </row>
    <row r="2005" spans="1:16" x14ac:dyDescent="0.25">
      <c r="A2005" s="1" t="s">
        <v>2003</v>
      </c>
      <c r="B2005" s="1" t="s">
        <v>7746</v>
      </c>
      <c r="C2005" s="1">
        <v>3786.8733239885651</v>
      </c>
      <c r="D2005" s="1">
        <v>2000.7871432317168</v>
      </c>
      <c r="E2005" s="1">
        <v>1.8926917522430304</v>
      </c>
      <c r="F2005" s="1">
        <v>2983.22508617119</v>
      </c>
      <c r="G2005" s="1">
        <v>1771.1196353626135</v>
      </c>
      <c r="H2005" s="1">
        <v>1.6843724312053114</v>
      </c>
      <c r="I2005" s="1">
        <v>4315.0740288678853</v>
      </c>
      <c r="J2005" s="1">
        <v>1937.6866953113997</v>
      </c>
      <c r="K2005" s="1">
        <v>2.2269203991073607</v>
      </c>
      <c r="L2005" s="1">
        <v>3444.5163832787102</v>
      </c>
      <c r="M2005" s="1">
        <v>1285.7777618868565</v>
      </c>
      <c r="N2005" s="1">
        <v>2.6789360380785729</v>
      </c>
      <c r="O2005" s="1">
        <v>-0.16822830217755064</v>
      </c>
      <c r="P2005" s="1">
        <v>0.66944896834776657</v>
      </c>
    </row>
    <row r="2006" spans="1:16" x14ac:dyDescent="0.25">
      <c r="A2006" s="1" t="s">
        <v>2004</v>
      </c>
      <c r="B2006" s="1" t="s">
        <v>7747</v>
      </c>
      <c r="C2006" s="1">
        <v>68.14696704245145</v>
      </c>
      <c r="D2006" s="1">
        <v>80.164068040966271</v>
      </c>
      <c r="E2006" s="1">
        <v>0.85009367298608507</v>
      </c>
      <c r="F2006" s="1">
        <v>78.121175141941592</v>
      </c>
      <c r="G2006" s="1">
        <v>62.136025139215896</v>
      </c>
      <c r="H2006" s="1">
        <v>1.2572605821970577</v>
      </c>
      <c r="I2006" s="1">
        <v>67.387172158722848</v>
      </c>
      <c r="J2006" s="1">
        <v>75.878114249482493</v>
      </c>
      <c r="K2006" s="1">
        <v>0.88809761319526259</v>
      </c>
      <c r="L2006" s="1">
        <v>77.37599027797134</v>
      </c>
      <c r="M2006" s="1">
        <v>78.029154718081372</v>
      </c>
      <c r="N2006" s="1">
        <v>0.99162922573658641</v>
      </c>
      <c r="O2006" s="1">
        <v>0.56458996877758016</v>
      </c>
      <c r="P2006" s="1">
        <v>-0.34241099953000104</v>
      </c>
    </row>
    <row r="2007" spans="1:16" x14ac:dyDescent="0.25">
      <c r="A2007" s="1" t="s">
        <v>2005</v>
      </c>
      <c r="B2007" s="1" t="s">
        <v>7748</v>
      </c>
      <c r="C2007" s="1">
        <v>24.425608107452703</v>
      </c>
      <c r="D2007" s="1">
        <v>31.836559400994133</v>
      </c>
      <c r="E2007" s="1">
        <v>0.76721883793416401</v>
      </c>
      <c r="F2007" s="1">
        <v>22.487053329103148</v>
      </c>
      <c r="G2007" s="1">
        <v>28.470937604617465</v>
      </c>
      <c r="H2007" s="1">
        <v>0.78982482563047585</v>
      </c>
      <c r="I2007" s="1">
        <v>23.323770659096251</v>
      </c>
      <c r="J2007" s="1">
        <v>31.977633320143198</v>
      </c>
      <c r="K2007" s="1">
        <v>0.72937763797561128</v>
      </c>
      <c r="L2007" s="1">
        <v>26.182961752511602</v>
      </c>
      <c r="M2007" s="1">
        <v>31.108932870118466</v>
      </c>
      <c r="N2007" s="1">
        <v>0.84165412750822832</v>
      </c>
      <c r="O2007" s="1">
        <v>4.1894570986135846E-2</v>
      </c>
      <c r="P2007" s="1">
        <v>9.1694773545900304E-2</v>
      </c>
    </row>
    <row r="2008" spans="1:16" x14ac:dyDescent="0.25">
      <c r="A2008" s="1" t="s">
        <v>2006</v>
      </c>
      <c r="B2008" s="1" t="s">
        <v>7749</v>
      </c>
      <c r="C2008" s="1">
        <v>12.2487688915415</v>
      </c>
      <c r="D2008" s="1">
        <v>11.13053322974155</v>
      </c>
      <c r="E2008" s="1">
        <v>1.1004655966357433</v>
      </c>
      <c r="F2008" s="1">
        <v>15.02413825292745</v>
      </c>
      <c r="G2008" s="1">
        <v>10.12311916342137</v>
      </c>
      <c r="H2008" s="1">
        <v>1.4841412029619589</v>
      </c>
      <c r="I2008" s="1">
        <v>19.100363456627001</v>
      </c>
      <c r="J2008" s="1">
        <v>13.919555200063</v>
      </c>
      <c r="K2008" s="1">
        <v>1.3721963943603996</v>
      </c>
      <c r="L2008" s="1">
        <v>20.838608730263701</v>
      </c>
      <c r="M2008" s="1">
        <v>9.8533707198451506</v>
      </c>
      <c r="N2008" s="1">
        <v>2.1148710753665001</v>
      </c>
      <c r="O2008" s="1">
        <v>0.43151431460938677</v>
      </c>
      <c r="P2008" s="1">
        <v>0.51094135969513799</v>
      </c>
    </row>
    <row r="2009" spans="1:16" x14ac:dyDescent="0.25">
      <c r="A2009" s="1" t="s">
        <v>2007</v>
      </c>
      <c r="B2009" s="1" t="s">
        <v>7750</v>
      </c>
      <c r="C2009" s="1">
        <v>60.222067936526997</v>
      </c>
      <c r="D2009" s="1">
        <v>94.763015495002165</v>
      </c>
      <c r="E2009" s="1">
        <v>0.63550181072174861</v>
      </c>
      <c r="F2009" s="1">
        <v>34.652733460754803</v>
      </c>
      <c r="G2009" s="1">
        <v>78.391776263916384</v>
      </c>
      <c r="H2009" s="1">
        <v>0.4420455194699473</v>
      </c>
      <c r="I2009" s="1">
        <v>53.468740188939151</v>
      </c>
      <c r="J2009" s="1">
        <v>109.64000269880734</v>
      </c>
      <c r="K2009" s="1">
        <v>0.48767547311927223</v>
      </c>
      <c r="L2009" s="1">
        <v>34.107986956011551</v>
      </c>
      <c r="M2009" s="1">
        <v>65.205537980600297</v>
      </c>
      <c r="N2009" s="1">
        <v>0.52308420438397774</v>
      </c>
      <c r="O2009" s="1">
        <v>-0.52370129763461848</v>
      </c>
      <c r="P2009" s="1">
        <v>0.24284826725317729</v>
      </c>
    </row>
    <row r="2010" spans="1:16" x14ac:dyDescent="0.25">
      <c r="A2010" s="1" t="s">
        <v>2008</v>
      </c>
      <c r="B2010" s="1" t="s">
        <v>7751</v>
      </c>
      <c r="C2010" s="1">
        <v>4.9069270934995703</v>
      </c>
      <c r="D2010" s="1">
        <v>25.065855196885135</v>
      </c>
      <c r="E2010" s="1">
        <v>0.19576140749864943</v>
      </c>
      <c r="F2010" s="1">
        <v>6.413552619925075</v>
      </c>
      <c r="G2010" s="1">
        <v>22.146673116348335</v>
      </c>
      <c r="H2010" s="1">
        <v>0.28959440482239696</v>
      </c>
      <c r="I2010" s="1">
        <v>5.9840146805923098</v>
      </c>
      <c r="J2010" s="1">
        <v>25.230043084399536</v>
      </c>
      <c r="K2010" s="1">
        <v>0.23717813959233383</v>
      </c>
      <c r="L2010" s="1">
        <v>6.0214974177606502</v>
      </c>
      <c r="M2010" s="1">
        <v>22.224857918153464</v>
      </c>
      <c r="N2010" s="1">
        <v>0.27093524916720557</v>
      </c>
      <c r="O2010" s="1">
        <v>0.56493734940366491</v>
      </c>
      <c r="P2010" s="1">
        <v>-9.6085625765850405E-2</v>
      </c>
    </row>
    <row r="2011" spans="1:16" x14ac:dyDescent="0.25">
      <c r="A2011" s="1" t="s">
        <v>2009</v>
      </c>
      <c r="B2011" s="1" t="s">
        <v>7752</v>
      </c>
      <c r="C2011" s="1">
        <v>16.118194321822699</v>
      </c>
      <c r="D2011" s="1">
        <v>40.030457258432001</v>
      </c>
      <c r="E2011" s="1">
        <v>0.40264826898592493</v>
      </c>
      <c r="F2011" s="1">
        <v>24.767716455119448</v>
      </c>
      <c r="G2011" s="1">
        <v>64.76502385575003</v>
      </c>
      <c r="H2011" s="1">
        <v>0.38242426205669494</v>
      </c>
      <c r="I2011" s="1">
        <v>13.5377207070003</v>
      </c>
      <c r="J2011" s="1">
        <v>37.11709755553813</v>
      </c>
      <c r="K2011" s="1">
        <v>0.36473004622044802</v>
      </c>
      <c r="L2011" s="1">
        <v>14.07057824112945</v>
      </c>
      <c r="M2011" s="1">
        <v>41.361023356198501</v>
      </c>
      <c r="N2011" s="1">
        <v>0.34018931591596574</v>
      </c>
      <c r="O2011" s="1">
        <v>-7.4346076357353727E-2</v>
      </c>
      <c r="P2011" s="1">
        <v>-0.1688362227850134</v>
      </c>
    </row>
    <row r="2012" spans="1:16" x14ac:dyDescent="0.25">
      <c r="A2012" s="1" t="s">
        <v>2010</v>
      </c>
      <c r="B2012" s="1" t="s">
        <v>7753</v>
      </c>
      <c r="C2012" s="1">
        <v>4.4463034884649897</v>
      </c>
      <c r="D2012" s="1">
        <v>13.370652239599899</v>
      </c>
      <c r="E2012" s="1">
        <v>0.33254200384453647</v>
      </c>
      <c r="F2012" s="1">
        <v>3.856744842411965</v>
      </c>
      <c r="G2012" s="1">
        <v>12.323534819085801</v>
      </c>
      <c r="H2012" s="1">
        <v>0.31295767805507535</v>
      </c>
      <c r="I2012" s="1">
        <v>5.2280748235717454</v>
      </c>
      <c r="J2012" s="1">
        <v>12.442544266875833</v>
      </c>
      <c r="K2012" s="1">
        <v>0.42017731353303428</v>
      </c>
      <c r="L2012" s="1">
        <v>4.7776467045934998</v>
      </c>
      <c r="M2012" s="1">
        <v>12.7211750684201</v>
      </c>
      <c r="N2012" s="1">
        <v>0.37556646134474253</v>
      </c>
      <c r="O2012" s="1">
        <v>-8.7569009375256454E-2</v>
      </c>
      <c r="P2012" s="1">
        <v>0.26310066231409507</v>
      </c>
    </row>
    <row r="2013" spans="1:16" x14ac:dyDescent="0.25">
      <c r="A2013" s="1" t="s">
        <v>2011</v>
      </c>
      <c r="B2013" s="1" t="s">
        <v>7754</v>
      </c>
      <c r="C2013" s="1">
        <v>97.330761733378694</v>
      </c>
      <c r="D2013" s="1">
        <v>107.24118590426066</v>
      </c>
      <c r="E2013" s="1">
        <v>0.90758751791751469</v>
      </c>
      <c r="F2013" s="1">
        <v>92.955431852538851</v>
      </c>
      <c r="G2013" s="1">
        <v>112.76418688394533</v>
      </c>
      <c r="H2013" s="1">
        <v>0.82433469722268071</v>
      </c>
      <c r="I2013" s="1">
        <v>104.367258538318</v>
      </c>
      <c r="J2013" s="1">
        <v>114.35860797116533</v>
      </c>
      <c r="K2013" s="1">
        <v>0.91263141786959689</v>
      </c>
      <c r="L2013" s="1">
        <v>115.90194927064</v>
      </c>
      <c r="M2013" s="1">
        <v>110.53629363382935</v>
      </c>
      <c r="N2013" s="1">
        <v>1.0485420259755165</v>
      </c>
      <c r="O2013" s="1">
        <v>-0.13880654682869131</v>
      </c>
      <c r="P2013" s="1">
        <v>0.34708256038032931</v>
      </c>
    </row>
    <row r="2014" spans="1:16" x14ac:dyDescent="0.25">
      <c r="A2014" s="1" t="s">
        <v>2012</v>
      </c>
      <c r="B2014" s="1" t="s">
        <v>6088</v>
      </c>
      <c r="C2014" s="1">
        <v>503.80807267168848</v>
      </c>
      <c r="D2014" s="1">
        <v>416.15566705094835</v>
      </c>
      <c r="E2014" s="1">
        <v>1.2106240826705099</v>
      </c>
      <c r="F2014" s="1">
        <v>499.17561076945003</v>
      </c>
      <c r="G2014" s="1">
        <v>359.43654598736066</v>
      </c>
      <c r="H2014" s="1">
        <v>1.3887725562191531</v>
      </c>
      <c r="I2014" s="1">
        <v>498.46000159387</v>
      </c>
      <c r="J2014" s="1">
        <v>383.41004567964364</v>
      </c>
      <c r="K2014" s="1">
        <v>1.3000702699645899</v>
      </c>
      <c r="L2014" s="1">
        <v>403.02002210749697</v>
      </c>
      <c r="M2014" s="1">
        <v>404.57621337810565</v>
      </c>
      <c r="N2014" s="1">
        <v>0.99615352752052599</v>
      </c>
      <c r="O2014" s="1">
        <v>0.19805938817239052</v>
      </c>
      <c r="P2014" s="1">
        <v>-0.47937033063163609</v>
      </c>
    </row>
    <row r="2015" spans="1:16" x14ac:dyDescent="0.25">
      <c r="A2015" s="1" t="s">
        <v>2013</v>
      </c>
      <c r="B2015" s="1" t="s">
        <v>7755</v>
      </c>
      <c r="C2015" s="1">
        <v>399.95662336604255</v>
      </c>
      <c r="D2015" s="1">
        <v>345.72198384753193</v>
      </c>
      <c r="E2015" s="1">
        <v>1.1568735633034803</v>
      </c>
      <c r="F2015" s="1">
        <v>320.93527322671599</v>
      </c>
      <c r="G2015" s="1">
        <v>304.32711106267726</v>
      </c>
      <c r="H2015" s="1">
        <v>1.0545733901460335</v>
      </c>
      <c r="I2015" s="1">
        <v>395.49179880557847</v>
      </c>
      <c r="J2015" s="1">
        <v>337.13805632823301</v>
      </c>
      <c r="K2015" s="1">
        <v>1.1730855991544693</v>
      </c>
      <c r="L2015" s="1">
        <v>306.17852054661148</v>
      </c>
      <c r="M2015" s="1">
        <v>348.19303169923165</v>
      </c>
      <c r="N2015" s="1">
        <v>0.87933557731588319</v>
      </c>
      <c r="O2015" s="1">
        <v>-0.13357169941051478</v>
      </c>
      <c r="P2015" s="1">
        <v>-0.26217375353788575</v>
      </c>
    </row>
    <row r="2016" spans="1:16" x14ac:dyDescent="0.25">
      <c r="A2016" s="1" t="s">
        <v>2014</v>
      </c>
      <c r="B2016" s="1" t="s">
        <v>7756</v>
      </c>
      <c r="C2016" s="1">
        <v>1.6936907413167299</v>
      </c>
      <c r="D2016" s="1">
        <v>3.2634645459182061</v>
      </c>
      <c r="E2016" s="1">
        <v>0.51898548842368208</v>
      </c>
      <c r="F2016" s="1">
        <v>1.5065379159206116</v>
      </c>
      <c r="G2016" s="1">
        <v>3.189687448176763</v>
      </c>
      <c r="H2016" s="1">
        <v>0.47231521595689702</v>
      </c>
      <c r="I2016" s="1">
        <v>1.397927021831405</v>
      </c>
      <c r="J2016" s="1">
        <v>2.7982825209654969</v>
      </c>
      <c r="K2016" s="1">
        <v>0.49956607717689477</v>
      </c>
      <c r="L2016" s="1">
        <v>0.84157400301662044</v>
      </c>
      <c r="M2016" s="1">
        <v>2.8338983646917235</v>
      </c>
      <c r="N2016" s="1">
        <v>0.29696689673208104</v>
      </c>
      <c r="O2016" s="1">
        <v>-0.13594418568887315</v>
      </c>
      <c r="P2016" s="1">
        <v>-0.66944789265707494</v>
      </c>
    </row>
    <row r="2017" spans="1:16" x14ac:dyDescent="0.25">
      <c r="A2017" s="1" t="s">
        <v>2015</v>
      </c>
      <c r="B2017" s="1" t="s">
        <v>7757</v>
      </c>
      <c r="C2017" s="1">
        <v>5.7176892751326749</v>
      </c>
      <c r="D2017" s="1">
        <v>12.305746990586266</v>
      </c>
      <c r="E2017" s="1">
        <v>0.46463569253509207</v>
      </c>
      <c r="F2017" s="1">
        <v>5.6026834440217854</v>
      </c>
      <c r="G2017" s="1">
        <v>13.392533981151432</v>
      </c>
      <c r="H2017" s="1">
        <v>0.41834379154138918</v>
      </c>
      <c r="I2017" s="1">
        <v>5.7808451445761548</v>
      </c>
      <c r="J2017" s="1">
        <v>11.65338731025917</v>
      </c>
      <c r="K2017" s="1">
        <v>0.49606564946888304</v>
      </c>
      <c r="L2017" s="1">
        <v>7.5400736034117948</v>
      </c>
      <c r="M2017" s="1">
        <v>16.198083538099734</v>
      </c>
      <c r="N2017" s="1">
        <v>0.46549170990979793</v>
      </c>
      <c r="O2017" s="1">
        <v>-0.15141095898307799</v>
      </c>
      <c r="P2017" s="1">
        <v>0.15406644976171355</v>
      </c>
    </row>
    <row r="2018" spans="1:16" x14ac:dyDescent="0.25">
      <c r="A2018" s="1" t="s">
        <v>2016</v>
      </c>
      <c r="B2018" s="1" t="s">
        <v>7758</v>
      </c>
      <c r="C2018" s="1">
        <v>31.751480781338</v>
      </c>
      <c r="D2018" s="1">
        <v>86.439556758505873</v>
      </c>
      <c r="E2018" s="1">
        <v>0.36732581669807757</v>
      </c>
      <c r="F2018" s="1">
        <v>30.455847269208746</v>
      </c>
      <c r="G2018" s="1">
        <v>90.408244007901871</v>
      </c>
      <c r="H2018" s="1">
        <v>0.33687024456029518</v>
      </c>
      <c r="I2018" s="1">
        <v>23.963641715347748</v>
      </c>
      <c r="J2018" s="1">
        <v>75.005007191306362</v>
      </c>
      <c r="K2018" s="1">
        <v>0.31949389264408085</v>
      </c>
      <c r="L2018" s="1">
        <v>35.178271098243854</v>
      </c>
      <c r="M2018" s="1">
        <v>94.53405899068234</v>
      </c>
      <c r="N2018" s="1">
        <v>0.3721227193017404</v>
      </c>
      <c r="O2018" s="1">
        <v>-0.12486729416616793</v>
      </c>
      <c r="P2018" s="1">
        <v>0.14358547221722023</v>
      </c>
    </row>
    <row r="2019" spans="1:16" x14ac:dyDescent="0.25">
      <c r="A2019" s="1" t="s">
        <v>2017</v>
      </c>
      <c r="B2019" s="1" t="s">
        <v>6088</v>
      </c>
      <c r="C2019" s="1">
        <v>12.406488895578505</v>
      </c>
      <c r="D2019" s="1">
        <v>33.200169267933937</v>
      </c>
      <c r="E2019" s="1">
        <v>0.37368751934530625</v>
      </c>
      <c r="F2019" s="1">
        <v>6.8434124962222853</v>
      </c>
      <c r="G2019" s="1">
        <v>32.588304847985604</v>
      </c>
      <c r="H2019" s="1">
        <v>0.20999596413942656</v>
      </c>
      <c r="I2019" s="1">
        <v>12.009497900999996</v>
      </c>
      <c r="J2019" s="1">
        <v>28.8902648225238</v>
      </c>
      <c r="K2019" s="1">
        <v>0.41569359003026501</v>
      </c>
      <c r="L2019" s="1">
        <v>5.5952500056163199</v>
      </c>
      <c r="M2019" s="1">
        <v>34.590041564581135</v>
      </c>
      <c r="N2019" s="1">
        <v>0.16175898474044159</v>
      </c>
      <c r="O2019" s="1">
        <v>-0.83147077911376222</v>
      </c>
      <c r="P2019" s="1">
        <v>-0.37651575386687497</v>
      </c>
    </row>
    <row r="2020" spans="1:16" x14ac:dyDescent="0.25">
      <c r="A2020" s="1" t="s">
        <v>2018</v>
      </c>
      <c r="B2020" s="1" t="s">
        <v>7759</v>
      </c>
      <c r="C2020" s="1">
        <v>17.911046830514202</v>
      </c>
      <c r="D2020" s="1">
        <v>33.274498968206366</v>
      </c>
      <c r="E2020" s="1">
        <v>0.53828148840432211</v>
      </c>
      <c r="F2020" s="1">
        <v>15.597946933246899</v>
      </c>
      <c r="G2020" s="1">
        <v>29.9158126628285</v>
      </c>
      <c r="H2020" s="1">
        <v>0.52139472556023603</v>
      </c>
      <c r="I2020" s="1">
        <v>17.062198940251548</v>
      </c>
      <c r="J2020" s="1">
        <v>30.661733571799733</v>
      </c>
      <c r="K2020" s="1">
        <v>0.55646556644611989</v>
      </c>
      <c r="L2020" s="1">
        <v>15.617858784759649</v>
      </c>
      <c r="M2020" s="1">
        <v>31.417913919026898</v>
      </c>
      <c r="N2020" s="1">
        <v>0.49710043846359164</v>
      </c>
      <c r="O2020" s="1">
        <v>-4.5984823058003964E-2</v>
      </c>
      <c r="P2020" s="1">
        <v>-6.883861281552156E-2</v>
      </c>
    </row>
    <row r="2021" spans="1:16" x14ac:dyDescent="0.25">
      <c r="A2021" s="1" t="s">
        <v>2019</v>
      </c>
      <c r="B2021" s="1" t="s">
        <v>7760</v>
      </c>
      <c r="C2021" s="1">
        <v>421.25799098809449</v>
      </c>
      <c r="D2021" s="1">
        <v>354.47246997808861</v>
      </c>
      <c r="E2021" s="1">
        <v>1.1884082027981868</v>
      </c>
      <c r="F2021" s="1">
        <v>346.76827363573796</v>
      </c>
      <c r="G2021" s="1">
        <v>322.87329573036601</v>
      </c>
      <c r="H2021" s="1">
        <v>1.0740072908517242</v>
      </c>
      <c r="I2021" s="1">
        <v>433.87588203822747</v>
      </c>
      <c r="J2021" s="1">
        <v>406.70907097467369</v>
      </c>
      <c r="K2021" s="1">
        <v>1.0667966686812489</v>
      </c>
      <c r="L2021" s="1">
        <v>337.2324487158175</v>
      </c>
      <c r="M2021" s="1">
        <v>279.80096155052934</v>
      </c>
      <c r="N2021" s="1">
        <v>1.2052583623981457</v>
      </c>
      <c r="O2021" s="1">
        <v>-0.14602668126385729</v>
      </c>
      <c r="P2021" s="1">
        <v>0.16633865253586044</v>
      </c>
    </row>
    <row r="2022" spans="1:16" x14ac:dyDescent="0.25">
      <c r="A2022" s="1" t="s">
        <v>2020</v>
      </c>
      <c r="B2022" s="1" t="s">
        <v>7761</v>
      </c>
      <c r="C2022" s="1">
        <v>9.8524938144559862</v>
      </c>
      <c r="D2022" s="1">
        <v>31.118018292910865</v>
      </c>
      <c r="E2022" s="1">
        <v>0.31661700696090045</v>
      </c>
      <c r="F2022" s="1">
        <v>10.8917397420201</v>
      </c>
      <c r="G2022" s="1">
        <v>34.325222209965297</v>
      </c>
      <c r="H2022" s="1">
        <v>0.31731010145822192</v>
      </c>
      <c r="I2022" s="1">
        <v>10.628354597203085</v>
      </c>
      <c r="J2022" s="1">
        <v>29.50970952869233</v>
      </c>
      <c r="K2022" s="1">
        <v>0.3601646633244262</v>
      </c>
      <c r="L2022" s="1">
        <v>11.6682491875734</v>
      </c>
      <c r="M2022" s="1">
        <v>39.049208846829401</v>
      </c>
      <c r="N2022" s="1">
        <v>0.29880884996523566</v>
      </c>
      <c r="O2022" s="1">
        <v>3.154698321947258E-3</v>
      </c>
      <c r="P2022" s="1">
        <v>-8.6670571936383209E-2</v>
      </c>
    </row>
    <row r="2023" spans="1:16" x14ac:dyDescent="0.25">
      <c r="A2023" s="1" t="s">
        <v>2021</v>
      </c>
      <c r="B2023" s="1" t="s">
        <v>7762</v>
      </c>
      <c r="C2023" s="1">
        <v>199.33612312137552</v>
      </c>
      <c r="D2023" s="1">
        <v>145.41011501947</v>
      </c>
      <c r="E2023" s="1">
        <v>1.3708545866612167</v>
      </c>
      <c r="F2023" s="1">
        <v>296.24975781398803</v>
      </c>
      <c r="G2023" s="1">
        <v>177.99646935261168</v>
      </c>
      <c r="H2023" s="1">
        <v>1.6643574947945519</v>
      </c>
      <c r="I2023" s="1">
        <v>194.39118057231951</v>
      </c>
      <c r="J2023" s="1">
        <v>138.65087059619233</v>
      </c>
      <c r="K2023" s="1">
        <v>1.4020191848521861</v>
      </c>
      <c r="L2023" s="1">
        <v>304.55922658797851</v>
      </c>
      <c r="M2023" s="1">
        <v>218.94719475473903</v>
      </c>
      <c r="N2023" s="1">
        <v>1.3910168016956812</v>
      </c>
      <c r="O2023" s="1">
        <v>0.27988980426709742</v>
      </c>
      <c r="P2023" s="1">
        <v>-0.25882550380064218</v>
      </c>
    </row>
    <row r="2024" spans="1:16" x14ac:dyDescent="0.25">
      <c r="A2024" s="1" t="s">
        <v>2022</v>
      </c>
      <c r="B2024" s="1" t="s">
        <v>7763</v>
      </c>
      <c r="C2024" s="1">
        <v>18.549543444888752</v>
      </c>
      <c r="D2024" s="1">
        <v>35.001139624565297</v>
      </c>
      <c r="E2024" s="1">
        <v>0.52996969938287064</v>
      </c>
      <c r="F2024" s="1">
        <v>19.65022676757285</v>
      </c>
      <c r="G2024" s="1">
        <v>34.19552617014223</v>
      </c>
      <c r="H2024" s="1">
        <v>0.57464320536557245</v>
      </c>
      <c r="I2024" s="1">
        <v>19.55159902489525</v>
      </c>
      <c r="J2024" s="1">
        <v>30.708668188285369</v>
      </c>
      <c r="K2024" s="1">
        <v>0.6366801355570908</v>
      </c>
      <c r="L2024" s="1">
        <v>23.5018487578796</v>
      </c>
      <c r="M2024" s="1">
        <v>34.523640841406539</v>
      </c>
      <c r="N2024" s="1">
        <v>0.68074653150985864</v>
      </c>
      <c r="O2024" s="1">
        <v>0.11675659098929463</v>
      </c>
      <c r="P2024" s="1">
        <v>0.24445125854895766</v>
      </c>
    </row>
    <row r="2025" spans="1:16" x14ac:dyDescent="0.25">
      <c r="A2025" s="1" t="s">
        <v>2023</v>
      </c>
      <c r="B2025" s="1" t="s">
        <v>7764</v>
      </c>
      <c r="C2025" s="1">
        <v>5.7914360686847495</v>
      </c>
      <c r="D2025" s="1">
        <v>22.5925666917569</v>
      </c>
      <c r="E2025" s="1">
        <v>0.25634254609936846</v>
      </c>
      <c r="F2025" s="1">
        <v>5.6037269565720749</v>
      </c>
      <c r="G2025" s="1">
        <v>20.306122373720267</v>
      </c>
      <c r="H2025" s="1">
        <v>0.27596243406000026</v>
      </c>
      <c r="I2025" s="1">
        <v>4.8476382707403252</v>
      </c>
      <c r="J2025" s="1">
        <v>20.80650101378923</v>
      </c>
      <c r="K2025" s="1">
        <v>0.23298671254371975</v>
      </c>
      <c r="L2025" s="1">
        <v>7.792735151217145</v>
      </c>
      <c r="M2025" s="1">
        <v>21.509207692723365</v>
      </c>
      <c r="N2025" s="1">
        <v>0.36229763841340623</v>
      </c>
      <c r="O2025" s="1">
        <v>0.10639894279641664</v>
      </c>
      <c r="P2025" s="1">
        <v>0.39270351120328134</v>
      </c>
    </row>
    <row r="2026" spans="1:16" x14ac:dyDescent="0.25">
      <c r="A2026" s="1" t="s">
        <v>2024</v>
      </c>
      <c r="B2026" s="1" t="s">
        <v>7765</v>
      </c>
      <c r="C2026" s="1">
        <v>998.6117176643105</v>
      </c>
      <c r="D2026" s="1">
        <v>626.8773687548877</v>
      </c>
      <c r="E2026" s="1">
        <v>1.5929937296153578</v>
      </c>
      <c r="F2026" s="1">
        <v>753.90353719816994</v>
      </c>
      <c r="G2026" s="1">
        <v>625.33012198482731</v>
      </c>
      <c r="H2026" s="1">
        <v>1.2056088627319672</v>
      </c>
      <c r="I2026" s="1">
        <v>813.30843860595496</v>
      </c>
      <c r="J2026" s="1">
        <v>580.73004340144132</v>
      </c>
      <c r="K2026" s="1">
        <v>1.4004931341975349</v>
      </c>
      <c r="L2026" s="1">
        <v>759.83014933555955</v>
      </c>
      <c r="M2026" s="1">
        <v>551.62998773994832</v>
      </c>
      <c r="N2026" s="1">
        <v>1.3774271997949499</v>
      </c>
      <c r="O2026" s="1">
        <v>-0.4019786604004314</v>
      </c>
      <c r="P2026" s="1">
        <v>0.19221414335127862</v>
      </c>
    </row>
    <row r="2027" spans="1:16" x14ac:dyDescent="0.25">
      <c r="A2027" s="1" t="s">
        <v>2025</v>
      </c>
      <c r="B2027" s="1" t="s">
        <v>6088</v>
      </c>
      <c r="C2027" s="1">
        <v>4.69976017093681</v>
      </c>
      <c r="D2027" s="1">
        <v>7.3678803005580269</v>
      </c>
      <c r="E2027" s="1">
        <v>0.63787140659449371</v>
      </c>
      <c r="F2027" s="1">
        <v>3.2046048936995053</v>
      </c>
      <c r="G2027" s="1">
        <v>8.2980379933597437</v>
      </c>
      <c r="H2027" s="1">
        <v>0.38618826477582946</v>
      </c>
      <c r="I2027" s="1">
        <v>3.5296709125391548</v>
      </c>
      <c r="J2027" s="1">
        <v>6.5743965198067675</v>
      </c>
      <c r="K2027" s="1">
        <v>0.53688135510312929</v>
      </c>
      <c r="L2027" s="1">
        <v>2.860201198271485</v>
      </c>
      <c r="M2027" s="1">
        <v>6.4907238694090568</v>
      </c>
      <c r="N2027" s="1">
        <v>0.44065981789052594</v>
      </c>
      <c r="O2027" s="1">
        <v>-0.72396128398056692</v>
      </c>
      <c r="P2027" s="1">
        <v>0.19036102335765062</v>
      </c>
    </row>
    <row r="2028" spans="1:16" x14ac:dyDescent="0.25">
      <c r="A2028" s="1" t="s">
        <v>2026</v>
      </c>
      <c r="B2028" s="1" t="s">
        <v>6088</v>
      </c>
      <c r="C2028" s="1">
        <v>2.6626039131510799</v>
      </c>
      <c r="D2028" s="1">
        <v>1.09585979684429</v>
      </c>
      <c r="E2028" s="1">
        <v>2.4296939451729949</v>
      </c>
      <c r="F2028" s="1">
        <v>0.81950876543379503</v>
      </c>
      <c r="G2028" s="1">
        <v>0.4402595221648557</v>
      </c>
      <c r="H2028" s="1">
        <v>1.8614220117354532</v>
      </c>
      <c r="I2028" s="1">
        <v>0.53048848401328996</v>
      </c>
      <c r="J2028" s="1">
        <v>0.69618166193875786</v>
      </c>
      <c r="K2028" s="1">
        <v>0.76199720994655606</v>
      </c>
      <c r="L2028" s="1">
        <v>1.3141464965031151</v>
      </c>
      <c r="M2028" s="1">
        <v>0.54019004428725925</v>
      </c>
      <c r="N2028" s="1">
        <v>2.4327484565863</v>
      </c>
      <c r="O2028" s="1">
        <v>-0.3843694244726798</v>
      </c>
      <c r="P2028" s="1">
        <v>0.38618198231249085</v>
      </c>
    </row>
    <row r="2029" spans="1:16" x14ac:dyDescent="0.25">
      <c r="A2029" s="1" t="s">
        <v>2027</v>
      </c>
      <c r="B2029" s="1" t="s">
        <v>7766</v>
      </c>
      <c r="C2029" s="1">
        <v>35.698080009496749</v>
      </c>
      <c r="D2029" s="1">
        <v>24.036905456590734</v>
      </c>
      <c r="E2029" s="1">
        <v>1.4851362657296059</v>
      </c>
      <c r="F2029" s="1">
        <v>40.592720091973902</v>
      </c>
      <c r="G2029" s="1">
        <v>26.799114511808032</v>
      </c>
      <c r="H2029" s="1">
        <v>1.5147037815032371</v>
      </c>
      <c r="I2029" s="1">
        <v>44.368365043135</v>
      </c>
      <c r="J2029" s="1">
        <v>25.692370218080868</v>
      </c>
      <c r="K2029" s="1">
        <v>1.726908209189318</v>
      </c>
      <c r="L2029" s="1">
        <v>34.478425353709049</v>
      </c>
      <c r="M2029" s="1">
        <v>21.046066293132601</v>
      </c>
      <c r="N2029" s="1">
        <v>1.638236089988915</v>
      </c>
      <c r="O2029" s="1">
        <v>2.8440376240133458E-2</v>
      </c>
      <c r="P2029" s="1">
        <v>0.11310759711942282</v>
      </c>
    </row>
    <row r="2030" spans="1:16" x14ac:dyDescent="0.25">
      <c r="A2030" s="1" t="s">
        <v>2028</v>
      </c>
      <c r="B2030" s="1" t="s">
        <v>6088</v>
      </c>
      <c r="C2030" s="1">
        <v>48.02968992842105</v>
      </c>
      <c r="D2030" s="1">
        <v>116.3059662807831</v>
      </c>
      <c r="E2030" s="1">
        <v>0.41295981164430479</v>
      </c>
      <c r="F2030" s="1">
        <v>78.956736010625946</v>
      </c>
      <c r="G2030" s="1">
        <v>96.865468038369542</v>
      </c>
      <c r="H2030" s="1">
        <v>0.81511747797832623</v>
      </c>
      <c r="I2030" s="1">
        <v>69.817286298857752</v>
      </c>
      <c r="J2030" s="1">
        <v>151.39063511909634</v>
      </c>
      <c r="K2030" s="1">
        <v>0.46117308540210378</v>
      </c>
      <c r="L2030" s="1">
        <v>80.579323316595804</v>
      </c>
      <c r="M2030" s="1">
        <v>73.663720350712993</v>
      </c>
      <c r="N2030" s="1">
        <v>1.0938807181195522</v>
      </c>
      <c r="O2030" s="1">
        <v>0.98100661277077117</v>
      </c>
      <c r="P2030" s="1">
        <v>0.42437552207976936</v>
      </c>
    </row>
    <row r="2031" spans="1:16" x14ac:dyDescent="0.25">
      <c r="A2031" s="1" t="s">
        <v>2029</v>
      </c>
      <c r="B2031" s="1" t="s">
        <v>7767</v>
      </c>
      <c r="C2031" s="1">
        <v>40.172625034794002</v>
      </c>
      <c r="D2031" s="1">
        <v>37.465991321942134</v>
      </c>
      <c r="E2031" s="1">
        <v>1.0722424155174219</v>
      </c>
      <c r="F2031" s="1">
        <v>44.361303660992405</v>
      </c>
      <c r="G2031" s="1">
        <v>28.068287378114832</v>
      </c>
      <c r="H2031" s="1">
        <v>1.5804777492616606</v>
      </c>
      <c r="I2031" s="1">
        <v>51.561100130632994</v>
      </c>
      <c r="J2031" s="1">
        <v>38.438198461392403</v>
      </c>
      <c r="K2031" s="1">
        <v>1.3414026201675744</v>
      </c>
      <c r="L2031" s="1">
        <v>61.926925450883346</v>
      </c>
      <c r="M2031" s="1">
        <v>29.675682433982399</v>
      </c>
      <c r="N2031" s="1">
        <v>2.0867902731014945</v>
      </c>
      <c r="O2031" s="1">
        <v>0.55972961328068505</v>
      </c>
      <c r="P2031" s="1">
        <v>0.40092488941787902</v>
      </c>
    </row>
    <row r="2032" spans="1:16" x14ac:dyDescent="0.25">
      <c r="A2032" s="1" t="s">
        <v>2030</v>
      </c>
      <c r="B2032" s="1" t="s">
        <v>7768</v>
      </c>
      <c r="C2032" s="1">
        <v>9.7358027191536891</v>
      </c>
      <c r="D2032" s="1">
        <v>20.259785331752735</v>
      </c>
      <c r="E2032" s="1">
        <v>0.48054816769923869</v>
      </c>
      <c r="F2032" s="1">
        <v>14.5637887959404</v>
      </c>
      <c r="G2032" s="1">
        <v>21.877910134409564</v>
      </c>
      <c r="H2032" s="1">
        <v>0.66568464293280383</v>
      </c>
      <c r="I2032" s="1">
        <v>11.50927027612545</v>
      </c>
      <c r="J2032" s="1">
        <v>18.911536824627266</v>
      </c>
      <c r="K2032" s="1">
        <v>0.60858461069846403</v>
      </c>
      <c r="L2032" s="1">
        <v>15.754646313467848</v>
      </c>
      <c r="M2032" s="1">
        <v>24.2134612587008</v>
      </c>
      <c r="N2032" s="1">
        <v>0.65065651478499864</v>
      </c>
      <c r="O2032" s="1">
        <v>0.47015783962164481</v>
      </c>
      <c r="P2032" s="1">
        <v>-3.2942748703300571E-2</v>
      </c>
    </row>
    <row r="2033" spans="1:16" x14ac:dyDescent="0.25">
      <c r="A2033" s="1" t="s">
        <v>2031</v>
      </c>
      <c r="B2033" s="1" t="s">
        <v>6088</v>
      </c>
      <c r="C2033" s="1">
        <v>43.104753841210751</v>
      </c>
      <c r="D2033" s="1">
        <v>51.648845234426403</v>
      </c>
      <c r="E2033" s="1">
        <v>0.83457342841964233</v>
      </c>
      <c r="F2033" s="1">
        <v>58.512011231001395</v>
      </c>
      <c r="G2033" s="1">
        <v>59.361736842550165</v>
      </c>
      <c r="H2033" s="1">
        <v>0.98568563426972222</v>
      </c>
      <c r="I2033" s="1">
        <v>48.873118079138749</v>
      </c>
      <c r="J2033" s="1">
        <v>47.386335603648298</v>
      </c>
      <c r="K2033" s="1">
        <v>1.0313757638473311</v>
      </c>
      <c r="L2033" s="1">
        <v>83.259132881150009</v>
      </c>
      <c r="M2033" s="1">
        <v>67.73010651765982</v>
      </c>
      <c r="N2033" s="1">
        <v>1.2292780443131472</v>
      </c>
      <c r="O2033" s="1">
        <v>0.24008861169003412</v>
      </c>
      <c r="P2033" s="1">
        <v>0.31861176380227008</v>
      </c>
    </row>
    <row r="2034" spans="1:16" x14ac:dyDescent="0.25">
      <c r="A2034" s="1" t="s">
        <v>2032</v>
      </c>
      <c r="B2034" s="1" t="s">
        <v>7769</v>
      </c>
      <c r="C2034" s="1">
        <v>17.264669648028949</v>
      </c>
      <c r="D2034" s="1">
        <v>30.6377480642747</v>
      </c>
      <c r="E2034" s="1">
        <v>0.56350974659787423</v>
      </c>
      <c r="F2034" s="1">
        <v>14.29474787896295</v>
      </c>
      <c r="G2034" s="1">
        <v>28.388978546828866</v>
      </c>
      <c r="H2034" s="1">
        <v>0.50353160313193857</v>
      </c>
      <c r="I2034" s="1">
        <v>18.2239460350124</v>
      </c>
      <c r="J2034" s="1">
        <v>27.183358311994368</v>
      </c>
      <c r="K2034" s="1">
        <v>0.67040818966695803</v>
      </c>
      <c r="L2034" s="1">
        <v>18.411644024420401</v>
      </c>
      <c r="M2034" s="1">
        <v>37.627613484486965</v>
      </c>
      <c r="N2034" s="1">
        <v>0.48931203229275</v>
      </c>
      <c r="O2034" s="1">
        <v>-0.16235823492866719</v>
      </c>
      <c r="P2034" s="1">
        <v>-4.1327569477164011E-2</v>
      </c>
    </row>
    <row r="2035" spans="1:16" x14ac:dyDescent="0.25">
      <c r="A2035" s="1" t="s">
        <v>2033</v>
      </c>
      <c r="B2035" s="1" t="s">
        <v>7770</v>
      </c>
      <c r="C2035" s="1">
        <v>12.6432004791187</v>
      </c>
      <c r="D2035" s="1">
        <v>34.594733863810632</v>
      </c>
      <c r="E2035" s="1">
        <v>0.36546604257432042</v>
      </c>
      <c r="F2035" s="1">
        <v>17.447483872438049</v>
      </c>
      <c r="G2035" s="1">
        <v>30.824191541090368</v>
      </c>
      <c r="H2035" s="1">
        <v>0.56603216500194597</v>
      </c>
      <c r="I2035" s="1">
        <v>15.5884333821047</v>
      </c>
      <c r="J2035" s="1">
        <v>29.739834463192867</v>
      </c>
      <c r="K2035" s="1">
        <v>0.52416005883951811</v>
      </c>
      <c r="L2035" s="1">
        <v>18.751203123977902</v>
      </c>
      <c r="M2035" s="1">
        <v>41.53233067092787</v>
      </c>
      <c r="N2035" s="1">
        <v>0.45148448981948219</v>
      </c>
      <c r="O2035" s="1">
        <v>0.63114667329398921</v>
      </c>
      <c r="P2035" s="1">
        <v>-0.3262076105156983</v>
      </c>
    </row>
    <row r="2036" spans="1:16" x14ac:dyDescent="0.25">
      <c r="A2036" s="1" t="s">
        <v>2034</v>
      </c>
      <c r="B2036" s="1" t="s">
        <v>7771</v>
      </c>
      <c r="C2036" s="1">
        <v>153.62976618231551</v>
      </c>
      <c r="D2036" s="1">
        <v>216.18859289272598</v>
      </c>
      <c r="E2036" s="1">
        <v>0.71062845697204513</v>
      </c>
      <c r="F2036" s="1">
        <v>167.56631202409301</v>
      </c>
      <c r="G2036" s="1">
        <v>321.27836500721133</v>
      </c>
      <c r="H2036" s="1">
        <v>0.52156114533367925</v>
      </c>
      <c r="I2036" s="1">
        <v>146.74049486585602</v>
      </c>
      <c r="J2036" s="1">
        <v>278.16283654869403</v>
      </c>
      <c r="K2036" s="1">
        <v>0.52753450707700211</v>
      </c>
      <c r="L2036" s="1">
        <v>179.3484021683565</v>
      </c>
      <c r="M2036" s="1">
        <v>212.67830106324064</v>
      </c>
      <c r="N2036" s="1">
        <v>0.84328491092763913</v>
      </c>
      <c r="O2036" s="1">
        <v>-0.44625906493019463</v>
      </c>
      <c r="P2036" s="1">
        <v>0.69318374290259666</v>
      </c>
    </row>
    <row r="2037" spans="1:16" x14ac:dyDescent="0.25">
      <c r="A2037" s="1" t="s">
        <v>2035</v>
      </c>
      <c r="B2037" s="1" t="s">
        <v>6088</v>
      </c>
      <c r="C2037" s="1">
        <v>31.00025662040985</v>
      </c>
      <c r="D2037" s="1">
        <v>64.205554739088271</v>
      </c>
      <c r="E2037" s="1">
        <v>0.48282826534846413</v>
      </c>
      <c r="F2037" s="1">
        <v>31.583126942022247</v>
      </c>
      <c r="G2037" s="1">
        <v>63.369822980197</v>
      </c>
      <c r="H2037" s="1">
        <v>0.49839380097198532</v>
      </c>
      <c r="I2037" s="1">
        <v>33.226301124094746</v>
      </c>
      <c r="J2037" s="1">
        <v>62.358246841230333</v>
      </c>
      <c r="K2037" s="1">
        <v>0.53282930177129384</v>
      </c>
      <c r="L2037" s="1">
        <v>20.629569951346401</v>
      </c>
      <c r="M2037" s="1">
        <v>62.921666541241471</v>
      </c>
      <c r="N2037" s="1">
        <v>0.32786114998757898</v>
      </c>
      <c r="O2037" s="1">
        <v>4.577598854416938E-2</v>
      </c>
      <c r="P2037" s="1">
        <v>-0.60420116496964182</v>
      </c>
    </row>
    <row r="2038" spans="1:16" x14ac:dyDescent="0.25">
      <c r="A2038" s="1" t="s">
        <v>2036</v>
      </c>
      <c r="B2038" s="1" t="s">
        <v>7772</v>
      </c>
      <c r="C2038" s="1">
        <v>32.437962869637303</v>
      </c>
      <c r="D2038" s="1">
        <v>44.386779074729041</v>
      </c>
      <c r="E2038" s="1">
        <v>0.73080235930219539</v>
      </c>
      <c r="F2038" s="1">
        <v>32.373535697769348</v>
      </c>
      <c r="G2038" s="1">
        <v>41.09076914683493</v>
      </c>
      <c r="H2038" s="1">
        <v>0.78785421567760949</v>
      </c>
      <c r="I2038" s="1">
        <v>34.985250303291906</v>
      </c>
      <c r="J2038" s="1">
        <v>45.594749254535799</v>
      </c>
      <c r="K2038" s="1">
        <v>0.76730875540041599</v>
      </c>
      <c r="L2038" s="1">
        <v>32.0433937637982</v>
      </c>
      <c r="M2038" s="1">
        <v>40.667976945591029</v>
      </c>
      <c r="N2038" s="1">
        <v>0.7879269186826896</v>
      </c>
      <c r="O2038" s="1">
        <v>0.10844740696306282</v>
      </c>
      <c r="P2038" s="1">
        <v>1.3312542290824911E-4</v>
      </c>
    </row>
    <row r="2039" spans="1:16" x14ac:dyDescent="0.25">
      <c r="A2039" s="1" t="s">
        <v>2037</v>
      </c>
      <c r="B2039" s="1" t="s">
        <v>7773</v>
      </c>
      <c r="C2039" s="1">
        <v>52.433628031916449</v>
      </c>
      <c r="D2039" s="1">
        <v>43.401114274228036</v>
      </c>
      <c r="E2039" s="1">
        <v>1.2081170935063297</v>
      </c>
      <c r="F2039" s="1">
        <v>88.484727632770202</v>
      </c>
      <c r="G2039" s="1">
        <v>51.464413114061898</v>
      </c>
      <c r="H2039" s="1">
        <v>1.719338126651891</v>
      </c>
      <c r="I2039" s="1">
        <v>52.025656359132299</v>
      </c>
      <c r="J2039" s="1">
        <v>31.501597611451967</v>
      </c>
      <c r="K2039" s="1">
        <v>1.6515243766626966</v>
      </c>
      <c r="L2039" s="1">
        <v>101.64726476654801</v>
      </c>
      <c r="M2039" s="1">
        <v>91.817275053655067</v>
      </c>
      <c r="N2039" s="1">
        <v>1.1070603511937009</v>
      </c>
      <c r="O2039" s="1">
        <v>0.50909300369684896</v>
      </c>
      <c r="P2039" s="1">
        <v>-0.63511942195971338</v>
      </c>
    </row>
    <row r="2040" spans="1:16" x14ac:dyDescent="0.25">
      <c r="A2040" s="1" t="s">
        <v>2038</v>
      </c>
      <c r="B2040" s="1" t="s">
        <v>7774</v>
      </c>
      <c r="C2040" s="1">
        <v>2983.6126679048702</v>
      </c>
      <c r="D2040" s="1">
        <v>1394.2615485315434</v>
      </c>
      <c r="E2040" s="1">
        <v>2.1399232239082076</v>
      </c>
      <c r="F2040" s="1">
        <v>2218.3358492828102</v>
      </c>
      <c r="G2040" s="1">
        <v>1339.6719106971566</v>
      </c>
      <c r="H2040" s="1">
        <v>1.6558799446115151</v>
      </c>
      <c r="I2040" s="1">
        <v>2940.35508787755</v>
      </c>
      <c r="J2040" s="1">
        <v>1619.70534775187</v>
      </c>
      <c r="K2040" s="1">
        <v>1.8153641907515614</v>
      </c>
      <c r="L2040" s="1">
        <v>2553.2186040236802</v>
      </c>
      <c r="M2040" s="1">
        <v>1528.9394025653635</v>
      </c>
      <c r="N2040" s="1">
        <v>1.6699279250307162</v>
      </c>
      <c r="O2040" s="1">
        <v>-0.36996095891908826</v>
      </c>
      <c r="P2040" s="1">
        <v>1.21877588919662E-2</v>
      </c>
    </row>
    <row r="2041" spans="1:16" x14ac:dyDescent="0.25">
      <c r="A2041" s="1" t="s">
        <v>2039</v>
      </c>
      <c r="B2041" s="1" t="s">
        <v>7775</v>
      </c>
      <c r="C2041" s="1">
        <v>893.76380750835506</v>
      </c>
      <c r="D2041" s="1">
        <v>711.46816132104777</v>
      </c>
      <c r="E2041" s="1">
        <v>1.2562246016024419</v>
      </c>
      <c r="F2041" s="1">
        <v>1122.0860291986501</v>
      </c>
      <c r="G2041" s="1">
        <v>757.9421374176469</v>
      </c>
      <c r="H2041" s="1">
        <v>1.4804375872565452</v>
      </c>
      <c r="I2041" s="1">
        <v>865.41847193305807</v>
      </c>
      <c r="J2041" s="1">
        <v>628.1589674213393</v>
      </c>
      <c r="K2041" s="1">
        <v>1.3777061489477651</v>
      </c>
      <c r="L2041" s="1">
        <v>947.54677339966156</v>
      </c>
      <c r="M2041" s="1">
        <v>858.08496352785608</v>
      </c>
      <c r="N2041" s="1">
        <v>1.1042575195630977</v>
      </c>
      <c r="O2041" s="1">
        <v>0.23692924209361096</v>
      </c>
      <c r="P2041" s="1">
        <v>-0.42294701361377129</v>
      </c>
    </row>
    <row r="2042" spans="1:16" x14ac:dyDescent="0.25">
      <c r="A2042" s="1" t="s">
        <v>2040</v>
      </c>
      <c r="B2042" s="1" t="s">
        <v>7776</v>
      </c>
      <c r="C2042" s="1">
        <v>5.6151523145150595</v>
      </c>
      <c r="D2042" s="1">
        <v>29.097421608607334</v>
      </c>
      <c r="E2042" s="1">
        <v>0.19297765932820785</v>
      </c>
      <c r="F2042" s="1">
        <v>5.4729953381932948</v>
      </c>
      <c r="G2042" s="1">
        <v>29.597071903717801</v>
      </c>
      <c r="H2042" s="1">
        <v>0.18491678352498819</v>
      </c>
      <c r="I2042" s="1">
        <v>5.604123761699455</v>
      </c>
      <c r="J2042" s="1">
        <v>30.752454983932665</v>
      </c>
      <c r="K2042" s="1">
        <v>0.18223337826614036</v>
      </c>
      <c r="L2042" s="1">
        <v>7.8408302550698998</v>
      </c>
      <c r="M2042" s="1">
        <v>29.576904665674235</v>
      </c>
      <c r="N2042" s="1">
        <v>0.26509975752025372</v>
      </c>
      <c r="O2042" s="1">
        <v>-6.1557665571878729E-2</v>
      </c>
      <c r="P2042" s="1">
        <v>0.51965917719692722</v>
      </c>
    </row>
    <row r="2043" spans="1:16" x14ac:dyDescent="0.25">
      <c r="A2043" s="1" t="s">
        <v>2041</v>
      </c>
      <c r="B2043" s="1" t="s">
        <v>7777</v>
      </c>
      <c r="C2043" s="1">
        <v>8.0647834780941405</v>
      </c>
      <c r="D2043" s="1">
        <v>16.923658525566498</v>
      </c>
      <c r="E2043" s="1">
        <v>0.47653900992570292</v>
      </c>
      <c r="F2043" s="1">
        <v>7.8904382949793348</v>
      </c>
      <c r="G2043" s="1">
        <v>13.486679916485565</v>
      </c>
      <c r="H2043" s="1">
        <v>0.5850541678040706</v>
      </c>
      <c r="I2043" s="1">
        <v>7.8203849486479902</v>
      </c>
      <c r="J2043" s="1">
        <v>12.685674751007133</v>
      </c>
      <c r="K2043" s="1">
        <v>0.61647370771721222</v>
      </c>
      <c r="L2043" s="1">
        <v>9.6475239452385964</v>
      </c>
      <c r="M2043" s="1">
        <v>16.636417266880766</v>
      </c>
      <c r="N2043" s="1">
        <v>0.57990394148411817</v>
      </c>
      <c r="O2043" s="1">
        <v>0.29597588486631021</v>
      </c>
      <c r="P2043" s="1">
        <v>-1.2756260195042208E-2</v>
      </c>
    </row>
    <row r="2044" spans="1:16" x14ac:dyDescent="0.25">
      <c r="A2044" s="1" t="s">
        <v>2042</v>
      </c>
      <c r="B2044" s="1" t="s">
        <v>7778</v>
      </c>
      <c r="C2044" s="1">
        <v>103.19411514470755</v>
      </c>
      <c r="D2044" s="1">
        <v>114.32979852262967</v>
      </c>
      <c r="E2044" s="1">
        <v>0.90260034110251675</v>
      </c>
      <c r="F2044" s="1">
        <v>98.176397321176893</v>
      </c>
      <c r="G2044" s="1">
        <v>110.29459143454933</v>
      </c>
      <c r="H2044" s="1">
        <v>0.89012884534266956</v>
      </c>
      <c r="I2044" s="1">
        <v>95.369288714324099</v>
      </c>
      <c r="J2044" s="1">
        <v>106.69207390043134</v>
      </c>
      <c r="K2044" s="1">
        <v>0.89387416729124558</v>
      </c>
      <c r="L2044" s="1">
        <v>115.1105026017825</v>
      </c>
      <c r="M2044" s="1">
        <v>121.13433897637167</v>
      </c>
      <c r="N2044" s="1">
        <v>0.95027143892068322</v>
      </c>
      <c r="O2044" s="1">
        <v>-2.0073143768234342E-2</v>
      </c>
      <c r="P2044" s="1">
        <v>9.4325488872094826E-2</v>
      </c>
    </row>
    <row r="2045" spans="1:16" x14ac:dyDescent="0.25">
      <c r="A2045" s="1" t="s">
        <v>2043</v>
      </c>
      <c r="B2045" s="1" t="s">
        <v>7779</v>
      </c>
      <c r="C2045" s="1">
        <v>131.8769322706365</v>
      </c>
      <c r="D2045" s="1">
        <v>139.42015450274633</v>
      </c>
      <c r="E2045" s="1">
        <v>0.94589575474928023</v>
      </c>
      <c r="F2045" s="1">
        <v>119.74482061859149</v>
      </c>
      <c r="G2045" s="1">
        <v>174.29824678548377</v>
      </c>
      <c r="H2045" s="1">
        <v>0.6870110447293627</v>
      </c>
      <c r="I2045" s="1">
        <v>121.6023613356295</v>
      </c>
      <c r="J2045" s="1">
        <v>121.74476674043301</v>
      </c>
      <c r="K2045" s="1">
        <v>0.99883029547292879</v>
      </c>
      <c r="L2045" s="1">
        <v>198.84808304838151</v>
      </c>
      <c r="M2045" s="1">
        <v>115.88757302684768</v>
      </c>
      <c r="N2045" s="1">
        <v>1.7158706309460323</v>
      </c>
      <c r="O2045" s="1">
        <v>-0.46134790312508017</v>
      </c>
      <c r="P2045" s="1">
        <v>1.3205355862931369</v>
      </c>
    </row>
    <row r="2046" spans="1:16" x14ac:dyDescent="0.25">
      <c r="A2046" s="1" t="s">
        <v>2044</v>
      </c>
      <c r="B2046" s="1" t="s">
        <v>6088</v>
      </c>
      <c r="C2046" s="1">
        <v>98.540585186235859</v>
      </c>
      <c r="D2046" s="1">
        <v>171.64604286617066</v>
      </c>
      <c r="E2046" s="1">
        <v>0.57409179693741141</v>
      </c>
      <c r="F2046" s="1">
        <v>92.80287292575639</v>
      </c>
      <c r="G2046" s="1">
        <v>129.86247628241998</v>
      </c>
      <c r="H2046" s="1">
        <v>0.71462423621071436</v>
      </c>
      <c r="I2046" s="1">
        <v>104.8929864364335</v>
      </c>
      <c r="J2046" s="1">
        <v>161.69387521562831</v>
      </c>
      <c r="K2046" s="1">
        <v>0.64871341784933123</v>
      </c>
      <c r="L2046" s="1">
        <v>93.796055568042448</v>
      </c>
      <c r="M2046" s="1">
        <v>205.16386406218703</v>
      </c>
      <c r="N2046" s="1">
        <v>0.45717629659973652</v>
      </c>
      <c r="O2046" s="1">
        <v>0.31590340178308945</v>
      </c>
      <c r="P2046" s="1">
        <v>-0.64443423769856611</v>
      </c>
    </row>
    <row r="2047" spans="1:16" x14ac:dyDescent="0.25">
      <c r="A2047" s="1" t="s">
        <v>2045</v>
      </c>
      <c r="B2047" s="1" t="s">
        <v>7780</v>
      </c>
      <c r="C2047" s="1">
        <v>130.51098998777749</v>
      </c>
      <c r="D2047" s="1">
        <v>217.51181123120634</v>
      </c>
      <c r="E2047" s="1">
        <v>0.6000179449981663</v>
      </c>
      <c r="F2047" s="1">
        <v>106.85670929558449</v>
      </c>
      <c r="G2047" s="1">
        <v>173.75965679196</v>
      </c>
      <c r="H2047" s="1">
        <v>0.61496846430539709</v>
      </c>
      <c r="I2047" s="1">
        <v>134.458658599854</v>
      </c>
      <c r="J2047" s="1">
        <v>206.77293973946701</v>
      </c>
      <c r="K2047" s="1">
        <v>0.65027202674233542</v>
      </c>
      <c r="L2047" s="1">
        <v>108.15655687724416</v>
      </c>
      <c r="M2047" s="1">
        <v>274.48119631203639</v>
      </c>
      <c r="N2047" s="1">
        <v>0.39403995002371439</v>
      </c>
      <c r="O2047" s="1">
        <v>3.5506782009153096E-2</v>
      </c>
      <c r="P2047" s="1">
        <v>-0.64217052491365101</v>
      </c>
    </row>
    <row r="2048" spans="1:16" x14ac:dyDescent="0.25">
      <c r="A2048" s="1" t="s">
        <v>2046</v>
      </c>
      <c r="B2048" s="1" t="s">
        <v>6088</v>
      </c>
      <c r="C2048" s="1">
        <v>112.84340238991609</v>
      </c>
      <c r="D2048" s="1">
        <v>159.86670859493299</v>
      </c>
      <c r="E2048" s="1">
        <v>0.70585929604540998</v>
      </c>
      <c r="F2048" s="1">
        <v>48.618252692584548</v>
      </c>
      <c r="G2048" s="1">
        <v>123.48346964468233</v>
      </c>
      <c r="H2048" s="1">
        <v>0.39372276169823539</v>
      </c>
      <c r="I2048" s="1">
        <v>96.824227317733943</v>
      </c>
      <c r="J2048" s="1">
        <v>171.673303397289</v>
      </c>
      <c r="K2048" s="1">
        <v>0.56400282048316985</v>
      </c>
      <c r="L2048" s="1">
        <v>78.911983655148404</v>
      </c>
      <c r="M2048" s="1">
        <v>135.68125804600166</v>
      </c>
      <c r="N2048" s="1">
        <v>0.58159826044945662</v>
      </c>
      <c r="O2048" s="1">
        <v>-0.84220051023732267</v>
      </c>
      <c r="P2048" s="1">
        <v>0.56284283493433129</v>
      </c>
    </row>
    <row r="2049" spans="1:16" x14ac:dyDescent="0.25">
      <c r="A2049" s="1" t="s">
        <v>2047</v>
      </c>
      <c r="B2049" s="1" t="s">
        <v>7781</v>
      </c>
      <c r="C2049" s="1">
        <v>120.61336506040851</v>
      </c>
      <c r="D2049" s="1">
        <v>96.397271715616668</v>
      </c>
      <c r="E2049" s="1">
        <v>1.2512113975199648</v>
      </c>
      <c r="F2049" s="1">
        <v>74.19290654179531</v>
      </c>
      <c r="G2049" s="1">
        <v>70.226017742728743</v>
      </c>
      <c r="H2049" s="1">
        <v>1.056487451895666</v>
      </c>
      <c r="I2049" s="1">
        <v>104.12020754410349</v>
      </c>
      <c r="J2049" s="1">
        <v>98.645163670483669</v>
      </c>
      <c r="K2049" s="1">
        <v>1.0555024054895259</v>
      </c>
      <c r="L2049" s="1">
        <v>90.055311280446404</v>
      </c>
      <c r="M2049" s="1">
        <v>76.963500046420634</v>
      </c>
      <c r="N2049" s="1">
        <v>1.1701041562055965</v>
      </c>
      <c r="O2049" s="1">
        <v>-0.24404992738966466</v>
      </c>
      <c r="P2049" s="1">
        <v>0.14736132405581037</v>
      </c>
    </row>
    <row r="2050" spans="1:16" x14ac:dyDescent="0.25">
      <c r="A2050" s="1" t="s">
        <v>2048</v>
      </c>
      <c r="B2050" s="1" t="s">
        <v>7782</v>
      </c>
      <c r="C2050" s="1">
        <v>1.2014804122600351</v>
      </c>
      <c r="D2050" s="1">
        <v>1.6622743016144599</v>
      </c>
      <c r="E2050" s="1">
        <v>0.72279311007402003</v>
      </c>
      <c r="F2050" s="1">
        <v>42.355494675353697</v>
      </c>
      <c r="G2050" s="1">
        <v>16.967111345591466</v>
      </c>
      <c r="H2050" s="1">
        <v>2.49632915188942</v>
      </c>
      <c r="I2050" s="1">
        <v>1.1545925828524499</v>
      </c>
      <c r="J2050" s="1">
        <v>2.4450647371714536</v>
      </c>
      <c r="K2050" s="1">
        <v>0.47221350228465842</v>
      </c>
      <c r="L2050" s="1">
        <v>115.15205124262</v>
      </c>
      <c r="M2050" s="1">
        <v>95.872888045642469</v>
      </c>
      <c r="N2050" s="1">
        <v>1.2010908776191165</v>
      </c>
      <c r="O2050" s="1">
        <v>1.7881535132889905</v>
      </c>
      <c r="P2050" s="1">
        <v>-1.0554628591938218</v>
      </c>
    </row>
    <row r="2051" spans="1:16" x14ac:dyDescent="0.25">
      <c r="A2051" s="1" t="s">
        <v>2049</v>
      </c>
      <c r="B2051" s="1" t="s">
        <v>6088</v>
      </c>
      <c r="C2051" s="1">
        <v>16.957220987554948</v>
      </c>
      <c r="D2051" s="1">
        <v>28.754051324604969</v>
      </c>
      <c r="E2051" s="1">
        <v>0.58973327953423305</v>
      </c>
      <c r="F2051" s="1">
        <v>30.513309595871348</v>
      </c>
      <c r="G2051" s="1">
        <v>37.288870949655902</v>
      </c>
      <c r="H2051" s="1">
        <v>0.8182953470773543</v>
      </c>
      <c r="I2051" s="1">
        <v>16.16371127466595</v>
      </c>
      <c r="J2051" s="1">
        <v>18.387188195185331</v>
      </c>
      <c r="K2051" s="1">
        <v>0.87907466346041985</v>
      </c>
      <c r="L2051" s="1">
        <v>33.9862090382966</v>
      </c>
      <c r="M2051" s="1">
        <v>54.425421247488096</v>
      </c>
      <c r="N2051" s="1">
        <v>0.62445468053892506</v>
      </c>
      <c r="O2051" s="1">
        <v>0.47255903871457777</v>
      </c>
      <c r="P2051" s="1">
        <v>-0.39002477579921541</v>
      </c>
    </row>
    <row r="2052" spans="1:16" x14ac:dyDescent="0.25">
      <c r="A2052" s="1" t="s">
        <v>2050</v>
      </c>
      <c r="B2052" s="1" t="s">
        <v>7783</v>
      </c>
      <c r="C2052" s="1">
        <v>1556.38804444227</v>
      </c>
      <c r="D2052" s="1">
        <v>1422.2057090651067</v>
      </c>
      <c r="E2052" s="1">
        <v>1.09434805001969</v>
      </c>
      <c r="F2052" s="1">
        <v>1599.7299638452801</v>
      </c>
      <c r="G2052" s="1">
        <v>1264.4645324831065</v>
      </c>
      <c r="H2052" s="1">
        <v>1.2651441956254734</v>
      </c>
      <c r="I2052" s="1">
        <v>1763.865719659985</v>
      </c>
      <c r="J2052" s="1">
        <v>1425.1566648444768</v>
      </c>
      <c r="K2052" s="1">
        <v>1.2376644358972777</v>
      </c>
      <c r="L2052" s="1">
        <v>1466.2869701244099</v>
      </c>
      <c r="M2052" s="1">
        <v>1014.5811171696897</v>
      </c>
      <c r="N2052" s="1">
        <v>1.4452141335084319</v>
      </c>
      <c r="O2052" s="1">
        <v>0.20923017584540343</v>
      </c>
      <c r="P2052" s="1">
        <v>0.19198144243641138</v>
      </c>
    </row>
    <row r="2053" spans="1:16" x14ac:dyDescent="0.25">
      <c r="A2053" s="1" t="s">
        <v>2051</v>
      </c>
      <c r="B2053" s="1" t="s">
        <v>7784</v>
      </c>
      <c r="C2053" s="1">
        <v>0.41161744235834297</v>
      </c>
      <c r="D2053" s="1">
        <v>8.7565449562372333</v>
      </c>
      <c r="E2053" s="1">
        <v>4.7006832536747312E-2</v>
      </c>
      <c r="F2053" s="1">
        <v>0.58789514236933349</v>
      </c>
      <c r="G2053" s="1">
        <v>8.3361474919639402</v>
      </c>
      <c r="H2053" s="1">
        <v>7.0523601332157973E-2</v>
      </c>
      <c r="I2053" s="1">
        <v>0</v>
      </c>
      <c r="J2053" s="1">
        <v>7.1678780332728431</v>
      </c>
      <c r="K2053" s="1">
        <v>0</v>
      </c>
      <c r="L2053" s="1">
        <v>1.5635164607621406</v>
      </c>
      <c r="M2053" s="1">
        <v>5.7819624202648869</v>
      </c>
      <c r="N2053" s="1">
        <v>0.27041276769324141</v>
      </c>
      <c r="O2053" s="1">
        <v>0.5852356780410467</v>
      </c>
      <c r="P2053" s="1">
        <v>1.9389852171148907</v>
      </c>
    </row>
    <row r="2054" spans="1:16" x14ac:dyDescent="0.25">
      <c r="A2054" s="1" t="s">
        <v>2052</v>
      </c>
      <c r="B2054" s="1" t="s">
        <v>7785</v>
      </c>
      <c r="C2054" s="1">
        <v>283.23374100854096</v>
      </c>
      <c r="D2054" s="1">
        <v>440.12810989303262</v>
      </c>
      <c r="E2054" s="1">
        <v>0.64352567955129525</v>
      </c>
      <c r="F2054" s="1">
        <v>284.20914702736951</v>
      </c>
      <c r="G2054" s="1">
        <v>452.42663763253239</v>
      </c>
      <c r="H2054" s="1">
        <v>0.6281883589228634</v>
      </c>
      <c r="I2054" s="1">
        <v>237.69410898210799</v>
      </c>
      <c r="J2054" s="1">
        <v>392.03921076148839</v>
      </c>
      <c r="K2054" s="1">
        <v>0.60630187608126274</v>
      </c>
      <c r="L2054" s="1">
        <v>360.02026334047252</v>
      </c>
      <c r="M2054" s="1">
        <v>468.58449413033128</v>
      </c>
      <c r="N2054" s="1">
        <v>0.76831450432147064</v>
      </c>
      <c r="O2054" s="1">
        <v>-3.4800511192629807E-2</v>
      </c>
      <c r="P2054" s="1">
        <v>0.29049978087802442</v>
      </c>
    </row>
    <row r="2055" spans="1:16" x14ac:dyDescent="0.25">
      <c r="A2055" s="1" t="s">
        <v>2053</v>
      </c>
      <c r="B2055" s="1" t="s">
        <v>7786</v>
      </c>
      <c r="C2055" s="1">
        <v>2.5900782491235801</v>
      </c>
      <c r="D2055" s="1">
        <v>6.1975950375810669</v>
      </c>
      <c r="E2055" s="1">
        <v>0.41791666499954028</v>
      </c>
      <c r="F2055" s="1">
        <v>2.2773130920666098</v>
      </c>
      <c r="G2055" s="1">
        <v>4.7724563418582031</v>
      </c>
      <c r="H2055" s="1">
        <v>0.47717840226065128</v>
      </c>
      <c r="I2055" s="1">
        <v>1.6436363820284701</v>
      </c>
      <c r="J2055" s="1">
        <v>3.9464383133896539</v>
      </c>
      <c r="K2055" s="1">
        <v>0.4164860189127666</v>
      </c>
      <c r="L2055" s="1">
        <v>3.6620149233099397</v>
      </c>
      <c r="M2055" s="1">
        <v>3.44075416253024</v>
      </c>
      <c r="N2055" s="1">
        <v>1.0643058906065497</v>
      </c>
      <c r="O2055" s="1">
        <v>0.19131345693506693</v>
      </c>
      <c r="P2055" s="1">
        <v>1.15731220202157</v>
      </c>
    </row>
    <row r="2056" spans="1:16" x14ac:dyDescent="0.25">
      <c r="A2056" s="1" t="s">
        <v>2054</v>
      </c>
      <c r="B2056" s="1" t="s">
        <v>7787</v>
      </c>
      <c r="C2056" s="1">
        <v>7969.0983051220301</v>
      </c>
      <c r="D2056" s="1">
        <v>3773.2290954777432</v>
      </c>
      <c r="E2056" s="1">
        <v>2.1120101916613234</v>
      </c>
      <c r="F2056" s="1">
        <v>5381.4499893459652</v>
      </c>
      <c r="G2056" s="1">
        <v>3285.1635607637495</v>
      </c>
      <c r="H2056" s="1">
        <v>1.6381071717765132</v>
      </c>
      <c r="I2056" s="1">
        <v>7986.1704890346355</v>
      </c>
      <c r="J2056" s="1">
        <v>3719.9350011024835</v>
      </c>
      <c r="K2056" s="1">
        <v>2.1468575355934338</v>
      </c>
      <c r="L2056" s="1">
        <v>4578.6330141656554</v>
      </c>
      <c r="M2056" s="1">
        <v>2634.5911201592899</v>
      </c>
      <c r="N2056" s="1">
        <v>1.7378913103938598</v>
      </c>
      <c r="O2056" s="1">
        <v>-0.36658704937499709</v>
      </c>
      <c r="P2056" s="1">
        <v>8.5308110092416872E-2</v>
      </c>
    </row>
    <row r="2057" spans="1:16" x14ac:dyDescent="0.25">
      <c r="A2057" s="1" t="s">
        <v>2055</v>
      </c>
      <c r="B2057" s="1" t="s">
        <v>6088</v>
      </c>
      <c r="C2057" s="1">
        <v>6246.0381416727951</v>
      </c>
      <c r="D2057" s="1">
        <v>3251.1584773065897</v>
      </c>
      <c r="E2057" s="1">
        <v>1.9211730788488977</v>
      </c>
      <c r="F2057" s="1">
        <v>5064.7183158636599</v>
      </c>
      <c r="G2057" s="1">
        <v>2578.8782669502798</v>
      </c>
      <c r="H2057" s="1">
        <v>1.9639229896078327</v>
      </c>
      <c r="I2057" s="1">
        <v>6309.3520804218497</v>
      </c>
      <c r="J2057" s="1">
        <v>3221.5987488148699</v>
      </c>
      <c r="K2057" s="1">
        <v>1.9584537282126995</v>
      </c>
      <c r="L2057" s="1">
        <v>4198.0529227871502</v>
      </c>
      <c r="M2057" s="1">
        <v>2109.5796953813201</v>
      </c>
      <c r="N2057" s="1">
        <v>1.9899949416361467</v>
      </c>
      <c r="O2057" s="1">
        <v>3.1750861507276358E-2</v>
      </c>
      <c r="P2057" s="1">
        <v>1.902640455322235E-2</v>
      </c>
    </row>
    <row r="2058" spans="1:16" x14ac:dyDescent="0.25">
      <c r="A2058" s="1" t="s">
        <v>2056</v>
      </c>
      <c r="B2058" s="1" t="s">
        <v>7788</v>
      </c>
      <c r="C2058" s="1">
        <v>43.20608628501035</v>
      </c>
      <c r="D2058" s="1">
        <v>48.113858742346935</v>
      </c>
      <c r="E2058" s="1">
        <v>0.89799669813186156</v>
      </c>
      <c r="F2058" s="1">
        <v>43.311490884034953</v>
      </c>
      <c r="G2058" s="1">
        <v>42.142735748566736</v>
      </c>
      <c r="H2058" s="1">
        <v>1.0277332525928378</v>
      </c>
      <c r="I2058" s="1">
        <v>37.058956710135099</v>
      </c>
      <c r="J2058" s="1">
        <v>34.703572921657866</v>
      </c>
      <c r="K2058" s="1">
        <v>1.0678715068847358</v>
      </c>
      <c r="L2058" s="1">
        <v>53.681432370493852</v>
      </c>
      <c r="M2058" s="1">
        <v>57.80503718231143</v>
      </c>
      <c r="N2058" s="1">
        <v>0.92866357305831093</v>
      </c>
      <c r="O2058" s="1">
        <v>0.19468381727977926</v>
      </c>
      <c r="P2058" s="1">
        <v>-0.1462379114329771</v>
      </c>
    </row>
    <row r="2059" spans="1:16" x14ac:dyDescent="0.25">
      <c r="A2059" s="1" t="s">
        <v>2057</v>
      </c>
      <c r="B2059" s="1" t="s">
        <v>7789</v>
      </c>
      <c r="C2059" s="1">
        <v>49.929797578524898</v>
      </c>
      <c r="D2059" s="1">
        <v>63.031158201346301</v>
      </c>
      <c r="E2059" s="1">
        <v>0.7921446948353621</v>
      </c>
      <c r="F2059" s="1">
        <v>44.935666352572298</v>
      </c>
      <c r="G2059" s="1">
        <v>59.353655424275836</v>
      </c>
      <c r="H2059" s="1">
        <v>0.75708338486248428</v>
      </c>
      <c r="I2059" s="1">
        <v>42.075289033913251</v>
      </c>
      <c r="J2059" s="1">
        <v>46.62886308550727</v>
      </c>
      <c r="K2059" s="1">
        <v>0.902344304572819</v>
      </c>
      <c r="L2059" s="1">
        <v>56.573820310113149</v>
      </c>
      <c r="M2059" s="1">
        <v>83.172628702963564</v>
      </c>
      <c r="N2059" s="1">
        <v>0.68019757451885543</v>
      </c>
      <c r="O2059" s="1">
        <v>-6.5311773302273488E-2</v>
      </c>
      <c r="P2059" s="1">
        <v>-0.15449834519560746</v>
      </c>
    </row>
    <row r="2060" spans="1:16" x14ac:dyDescent="0.25">
      <c r="A2060" s="1" t="s">
        <v>2058</v>
      </c>
      <c r="B2060" s="1" t="s">
        <v>7790</v>
      </c>
      <c r="C2060" s="1">
        <v>26.77931538303185</v>
      </c>
      <c r="D2060" s="1">
        <v>54.415898097261767</v>
      </c>
      <c r="E2060" s="1">
        <v>0.4921230066839492</v>
      </c>
      <c r="F2060" s="1">
        <v>21.82904902731805</v>
      </c>
      <c r="G2060" s="1">
        <v>42.054729925620244</v>
      </c>
      <c r="H2060" s="1">
        <v>0.51906287511359173</v>
      </c>
      <c r="I2060" s="1">
        <v>25.603498082357799</v>
      </c>
      <c r="J2060" s="1">
        <v>67.038312430838133</v>
      </c>
      <c r="K2060" s="1">
        <v>0.38192336820489525</v>
      </c>
      <c r="L2060" s="1">
        <v>26.354092740992499</v>
      </c>
      <c r="M2060" s="1">
        <v>30.916493015860368</v>
      </c>
      <c r="N2060" s="1">
        <v>0.85242827274984501</v>
      </c>
      <c r="O2060" s="1">
        <v>7.6890341832030223E-2</v>
      </c>
      <c r="P2060" s="1">
        <v>0.71566913854831204</v>
      </c>
    </row>
    <row r="2061" spans="1:16" x14ac:dyDescent="0.25">
      <c r="A2061" s="1" t="s">
        <v>2059</v>
      </c>
      <c r="B2061" s="1" t="s">
        <v>7791</v>
      </c>
      <c r="C2061" s="1">
        <v>95.326618508949053</v>
      </c>
      <c r="D2061" s="1">
        <v>136.146021098668</v>
      </c>
      <c r="E2061" s="1">
        <v>0.70017924680930455</v>
      </c>
      <c r="F2061" s="1">
        <v>92.403906120047452</v>
      </c>
      <c r="G2061" s="1">
        <v>111.17725081930666</v>
      </c>
      <c r="H2061" s="1">
        <v>0.83114041262118443</v>
      </c>
      <c r="I2061" s="1">
        <v>101.84612381165306</v>
      </c>
      <c r="J2061" s="1">
        <v>139.39042881044202</v>
      </c>
      <c r="K2061" s="1">
        <v>0.73065363727486832</v>
      </c>
      <c r="L2061" s="1">
        <v>101.15010283139449</v>
      </c>
      <c r="M2061" s="1">
        <v>110.846029490292</v>
      </c>
      <c r="N2061" s="1">
        <v>0.91252797503453487</v>
      </c>
      <c r="O2061" s="1">
        <v>0.24736792489819098</v>
      </c>
      <c r="P2061" s="1">
        <v>0.13477656166022139</v>
      </c>
    </row>
    <row r="2062" spans="1:16" x14ac:dyDescent="0.25">
      <c r="A2062" s="1" t="s">
        <v>2060</v>
      </c>
      <c r="B2062" s="1" t="s">
        <v>6088</v>
      </c>
      <c r="C2062" s="1">
        <v>1.8873052654943079</v>
      </c>
      <c r="D2062" s="1">
        <v>0.81425638441972892</v>
      </c>
      <c r="E2062" s="1">
        <v>2.3178267946149123</v>
      </c>
      <c r="F2062" s="1">
        <v>0.71626356663898505</v>
      </c>
      <c r="G2062" s="1">
        <v>0.81407155263299558</v>
      </c>
      <c r="H2062" s="1">
        <v>0.87985333024146972</v>
      </c>
      <c r="I2062" s="1">
        <v>1.3909658675309049</v>
      </c>
      <c r="J2062" s="1">
        <v>0.82998892834922866</v>
      </c>
      <c r="K2062" s="1">
        <v>1.6758848461959699</v>
      </c>
      <c r="L2062" s="1">
        <v>2.2816670660990801</v>
      </c>
      <c r="M2062" s="1">
        <v>0.90407683618656132</v>
      </c>
      <c r="N2062" s="1">
        <v>2.5237534850724184</v>
      </c>
      <c r="O2062" s="1">
        <v>-1.3974378068093565</v>
      </c>
      <c r="P2062" s="1">
        <v>1.5202360432081365</v>
      </c>
    </row>
    <row r="2063" spans="1:16" x14ac:dyDescent="0.25">
      <c r="A2063" s="1" t="s">
        <v>2061</v>
      </c>
      <c r="B2063" s="1" t="s">
        <v>7792</v>
      </c>
      <c r="C2063" s="1">
        <v>1881.0493069960548</v>
      </c>
      <c r="D2063" s="1">
        <v>1210.4628785097932</v>
      </c>
      <c r="E2063" s="1">
        <v>1.5539917335687516</v>
      </c>
      <c r="F2063" s="1">
        <v>1409.1937653954151</v>
      </c>
      <c r="G2063" s="1">
        <v>1016.1577693027649</v>
      </c>
      <c r="H2063" s="1">
        <v>1.3867863908203262</v>
      </c>
      <c r="I2063" s="1">
        <v>1795.2671086299802</v>
      </c>
      <c r="J2063" s="1">
        <v>1155.6867632690166</v>
      </c>
      <c r="K2063" s="1">
        <v>1.5534201530108589</v>
      </c>
      <c r="L2063" s="1">
        <v>1347.4185535065599</v>
      </c>
      <c r="M2063" s="1">
        <v>845.87047262731437</v>
      </c>
      <c r="N2063" s="1">
        <v>1.5929372133317445</v>
      </c>
      <c r="O2063" s="1">
        <v>-0.16423324548995447</v>
      </c>
      <c r="P2063" s="1">
        <v>0.19994381932409097</v>
      </c>
    </row>
    <row r="2064" spans="1:16" x14ac:dyDescent="0.25">
      <c r="A2064" s="1" t="s">
        <v>2062</v>
      </c>
      <c r="B2064" s="1" t="s">
        <v>7793</v>
      </c>
      <c r="C2064" s="1">
        <v>73.216663029748247</v>
      </c>
      <c r="D2064" s="1">
        <v>86.743287580071339</v>
      </c>
      <c r="E2064" s="1">
        <v>0.84406142621886582</v>
      </c>
      <c r="F2064" s="1">
        <v>86.760774590663999</v>
      </c>
      <c r="G2064" s="1">
        <v>111.35254326785929</v>
      </c>
      <c r="H2064" s="1">
        <v>0.77915395593579195</v>
      </c>
      <c r="I2064" s="1">
        <v>80.864153261502651</v>
      </c>
      <c r="J2064" s="1">
        <v>76.21626024359847</v>
      </c>
      <c r="K2064" s="1">
        <v>1.0609829582696504</v>
      </c>
      <c r="L2064" s="1">
        <v>131.3318971376965</v>
      </c>
      <c r="M2064" s="1">
        <v>99.487268041586901</v>
      </c>
      <c r="N2064" s="1">
        <v>1.3200874817750363</v>
      </c>
      <c r="O2064" s="1">
        <v>-0.11543957033624402</v>
      </c>
      <c r="P2064" s="1">
        <v>0.76065321063021052</v>
      </c>
    </row>
    <row r="2065" spans="1:16" x14ac:dyDescent="0.25">
      <c r="A2065" s="1" t="s">
        <v>2063</v>
      </c>
      <c r="B2065" s="1" t="s">
        <v>7794</v>
      </c>
      <c r="C2065" s="1">
        <v>145.09672745312298</v>
      </c>
      <c r="D2065" s="1">
        <v>76.550614021597724</v>
      </c>
      <c r="E2065" s="1">
        <v>1.895435187654875</v>
      </c>
      <c r="F2065" s="1">
        <v>143.46579334555651</v>
      </c>
      <c r="G2065" s="1">
        <v>113.90898961265411</v>
      </c>
      <c r="H2065" s="1">
        <v>1.2594773584895265</v>
      </c>
      <c r="I2065" s="1">
        <v>137.93913079468751</v>
      </c>
      <c r="J2065" s="1">
        <v>65.015645103751865</v>
      </c>
      <c r="K2065" s="1">
        <v>2.1216298104027804</v>
      </c>
      <c r="L2065" s="1">
        <v>239.5033714816675</v>
      </c>
      <c r="M2065" s="1">
        <v>95.696345504333635</v>
      </c>
      <c r="N2065" s="1">
        <v>2.5027431321379092</v>
      </c>
      <c r="O2065" s="1">
        <v>-0.58970393885673111</v>
      </c>
      <c r="P2065" s="1">
        <v>0.9906850411914534</v>
      </c>
    </row>
    <row r="2066" spans="1:16" x14ac:dyDescent="0.25">
      <c r="A2066" s="1" t="s">
        <v>2064</v>
      </c>
      <c r="B2066" s="1" t="s">
        <v>7795</v>
      </c>
      <c r="C2066" s="1">
        <v>79.402153027783399</v>
      </c>
      <c r="D2066" s="1">
        <v>155.730021802506</v>
      </c>
      <c r="E2066" s="1">
        <v>0.50987055744768195</v>
      </c>
      <c r="F2066" s="1">
        <v>94.820803914524745</v>
      </c>
      <c r="G2066" s="1">
        <v>152.25693605652867</v>
      </c>
      <c r="H2066" s="1">
        <v>0.62276837016686371</v>
      </c>
      <c r="I2066" s="1">
        <v>77.806018295754996</v>
      </c>
      <c r="J2066" s="1">
        <v>141.48324984109533</v>
      </c>
      <c r="K2066" s="1">
        <v>0.54993095213137666</v>
      </c>
      <c r="L2066" s="1">
        <v>104.27800695495586</v>
      </c>
      <c r="M2066" s="1">
        <v>169.65034173183099</v>
      </c>
      <c r="N2066" s="1">
        <v>0.61466429062541927</v>
      </c>
      <c r="O2066" s="1">
        <v>0.28856464139370874</v>
      </c>
      <c r="P2066" s="1">
        <v>-1.8897000048372366E-2</v>
      </c>
    </row>
    <row r="2067" spans="1:16" x14ac:dyDescent="0.25">
      <c r="A2067" s="1" t="s">
        <v>2065</v>
      </c>
      <c r="B2067" s="1" t="s">
        <v>7796</v>
      </c>
      <c r="C2067" s="1">
        <v>1.7476710614556499</v>
      </c>
      <c r="D2067" s="1">
        <v>4.5712174306004636</v>
      </c>
      <c r="E2067" s="1">
        <v>0.38232070296119786</v>
      </c>
      <c r="F2067" s="1">
        <v>4.0436776242837702</v>
      </c>
      <c r="G2067" s="1">
        <v>4.0695040354255436</v>
      </c>
      <c r="H2067" s="1">
        <v>0.99365367108204061</v>
      </c>
      <c r="I2067" s="1">
        <v>1.8410435117704149</v>
      </c>
      <c r="J2067" s="1">
        <v>3.1096194277968698</v>
      </c>
      <c r="K2067" s="1">
        <v>0.59204785489611289</v>
      </c>
      <c r="L2067" s="1">
        <v>4.1544066990215995</v>
      </c>
      <c r="M2067" s="1">
        <v>3.7876284356152072</v>
      </c>
      <c r="N2067" s="1">
        <v>1.0968358617116618</v>
      </c>
      <c r="O2067" s="1">
        <v>1.377959775870037</v>
      </c>
      <c r="P2067" s="1">
        <v>0.14253264046687525</v>
      </c>
    </row>
    <row r="2068" spans="1:16" x14ac:dyDescent="0.25">
      <c r="A2068" s="1" t="s">
        <v>2066</v>
      </c>
      <c r="B2068" s="1" t="s">
        <v>7797</v>
      </c>
      <c r="C2068" s="1">
        <v>49.463831454496344</v>
      </c>
      <c r="D2068" s="1">
        <v>71.206312217599262</v>
      </c>
      <c r="E2068" s="1">
        <v>0.69465514943871687</v>
      </c>
      <c r="F2068" s="1">
        <v>51.118753281387598</v>
      </c>
      <c r="G2068" s="1">
        <v>67.764330214164303</v>
      </c>
      <c r="H2068" s="1">
        <v>0.75436078420358388</v>
      </c>
      <c r="I2068" s="1">
        <v>52.136011577584298</v>
      </c>
      <c r="J2068" s="1">
        <v>61.415283138701874</v>
      </c>
      <c r="K2068" s="1">
        <v>0.8489094067976366</v>
      </c>
      <c r="L2068" s="1">
        <v>54.627773916006703</v>
      </c>
      <c r="M2068" s="1">
        <v>72.134272885280566</v>
      </c>
      <c r="N2068" s="1">
        <v>0.75730677985601247</v>
      </c>
      <c r="O2068" s="1">
        <v>0.11895772637144093</v>
      </c>
      <c r="P2068" s="1">
        <v>5.6231658335189521E-3</v>
      </c>
    </row>
    <row r="2069" spans="1:16" x14ac:dyDescent="0.25">
      <c r="A2069" s="1" t="s">
        <v>2067</v>
      </c>
      <c r="B2069" s="1" t="s">
        <v>7798</v>
      </c>
      <c r="C2069" s="1">
        <v>25.063974388533001</v>
      </c>
      <c r="D2069" s="1">
        <v>74.860424429230903</v>
      </c>
      <c r="E2069" s="1">
        <v>0.33480940803678133</v>
      </c>
      <c r="F2069" s="1">
        <v>79.164423045711743</v>
      </c>
      <c r="G2069" s="1">
        <v>105.63079704463</v>
      </c>
      <c r="H2069" s="1">
        <v>0.74944453001016398</v>
      </c>
      <c r="I2069" s="1">
        <v>29.044898095162047</v>
      </c>
      <c r="J2069" s="1">
        <v>7.4971713761937577</v>
      </c>
      <c r="K2069" s="1">
        <v>3.8741142009091787</v>
      </c>
      <c r="L2069" s="1">
        <v>68.698196504913398</v>
      </c>
      <c r="M2069" s="1">
        <v>105.47667929482157</v>
      </c>
      <c r="N2069" s="1">
        <v>0.65131171140582322</v>
      </c>
      <c r="O2069" s="1">
        <v>1.1624816336093429</v>
      </c>
      <c r="P2069" s="1">
        <v>-0.20247353295084222</v>
      </c>
    </row>
    <row r="2070" spans="1:16" x14ac:dyDescent="0.25">
      <c r="A2070" s="1" t="s">
        <v>2068</v>
      </c>
      <c r="B2070" s="1" t="s">
        <v>6088</v>
      </c>
      <c r="C2070" s="1">
        <v>28.100728320197753</v>
      </c>
      <c r="D2070" s="1">
        <v>32.009608829868966</v>
      </c>
      <c r="E2070" s="1">
        <v>0.87788415252285934</v>
      </c>
      <c r="F2070" s="1">
        <v>45.877869184780153</v>
      </c>
      <c r="G2070" s="1">
        <v>39.166644043600066</v>
      </c>
      <c r="H2070" s="1">
        <v>1.1713505281103276</v>
      </c>
      <c r="I2070" s="1">
        <v>21.65405988005045</v>
      </c>
      <c r="J2070" s="1">
        <v>24.286043079631067</v>
      </c>
      <c r="K2070" s="1">
        <v>0.89162568842727263</v>
      </c>
      <c r="L2070" s="1">
        <v>50.245645133246157</v>
      </c>
      <c r="M2070" s="1">
        <v>55.365847900036805</v>
      </c>
      <c r="N2070" s="1">
        <v>0.90752055714860203</v>
      </c>
      <c r="O2070" s="1">
        <v>0.41607039244534633</v>
      </c>
      <c r="P2070" s="1">
        <v>-0.36817064023672169</v>
      </c>
    </row>
    <row r="2071" spans="1:16" x14ac:dyDescent="0.25">
      <c r="A2071" s="1" t="s">
        <v>2069</v>
      </c>
      <c r="B2071" s="1" t="s">
        <v>7799</v>
      </c>
      <c r="C2071" s="1">
        <v>7019.03539824364</v>
      </c>
      <c r="D2071" s="1">
        <v>3893.9324865256035</v>
      </c>
      <c r="E2071" s="1">
        <v>1.8025570352162006</v>
      </c>
      <c r="F2071" s="1">
        <v>6249.1378381859849</v>
      </c>
      <c r="G2071" s="1">
        <v>3178.9870478928169</v>
      </c>
      <c r="H2071" s="1">
        <v>1.9657638562347115</v>
      </c>
      <c r="I2071" s="1">
        <v>7095.1839470960203</v>
      </c>
      <c r="J2071" s="1">
        <v>3450.5267605047502</v>
      </c>
      <c r="K2071" s="1">
        <v>2.0562610985396681</v>
      </c>
      <c r="L2071" s="1">
        <v>5475.8225671427199</v>
      </c>
      <c r="M2071" s="1">
        <v>2722.4268973895232</v>
      </c>
      <c r="N2071" s="1">
        <v>2.0113754284434116</v>
      </c>
      <c r="O2071" s="1">
        <v>0.12504511475211455</v>
      </c>
      <c r="P2071" s="1">
        <v>3.3092365889225331E-2</v>
      </c>
    </row>
    <row r="2072" spans="1:16" x14ac:dyDescent="0.25">
      <c r="A2072" s="1" t="s">
        <v>2070</v>
      </c>
      <c r="B2072" s="1" t="s">
        <v>7800</v>
      </c>
      <c r="C2072" s="1">
        <v>23.740215877998651</v>
      </c>
      <c r="D2072" s="1">
        <v>42.449104305140736</v>
      </c>
      <c r="E2072" s="1">
        <v>0.55926305788090858</v>
      </c>
      <c r="F2072" s="1">
        <v>27.214444909093352</v>
      </c>
      <c r="G2072" s="1">
        <v>38.228610587435</v>
      </c>
      <c r="H2072" s="1">
        <v>0.71188684314983208</v>
      </c>
      <c r="I2072" s="1">
        <v>21.584806362551952</v>
      </c>
      <c r="J2072" s="1">
        <v>32.416431110622</v>
      </c>
      <c r="K2072" s="1">
        <v>0.66586004760651107</v>
      </c>
      <c r="L2072" s="1">
        <v>30.476794626915051</v>
      </c>
      <c r="M2072" s="1">
        <v>54.024473098970532</v>
      </c>
      <c r="N2072" s="1">
        <v>0.56412941910757486</v>
      </c>
      <c r="O2072" s="1">
        <v>0.34812090184551403</v>
      </c>
      <c r="P2072" s="1">
        <v>-0.33562176326799648</v>
      </c>
    </row>
    <row r="2073" spans="1:16" x14ac:dyDescent="0.25">
      <c r="A2073" s="1" t="s">
        <v>2071</v>
      </c>
      <c r="B2073" s="1" t="s">
        <v>7801</v>
      </c>
      <c r="C2073" s="1">
        <v>17.41813592511815</v>
      </c>
      <c r="D2073" s="1">
        <v>29.023806176191599</v>
      </c>
      <c r="E2073" s="1">
        <v>0.60013272619655067</v>
      </c>
      <c r="F2073" s="1">
        <v>20.399613738108101</v>
      </c>
      <c r="G2073" s="1">
        <v>26.285681100632932</v>
      </c>
      <c r="H2073" s="1">
        <v>0.77607324154963209</v>
      </c>
      <c r="I2073" s="1">
        <v>18.395826997970499</v>
      </c>
      <c r="J2073" s="1">
        <v>30.490251573355867</v>
      </c>
      <c r="K2073" s="1">
        <v>0.6033347069542</v>
      </c>
      <c r="L2073" s="1">
        <v>18.544591676951299</v>
      </c>
      <c r="M2073" s="1">
        <v>29.20439547225547</v>
      </c>
      <c r="N2073" s="1">
        <v>0.6349931706194325</v>
      </c>
      <c r="O2073" s="1">
        <v>0.37091120803752781</v>
      </c>
      <c r="P2073" s="1">
        <v>-0.28945173679091218</v>
      </c>
    </row>
    <row r="2074" spans="1:16" x14ac:dyDescent="0.25">
      <c r="A2074" s="1" t="s">
        <v>2072</v>
      </c>
      <c r="B2074" s="1" t="s">
        <v>7802</v>
      </c>
      <c r="C2074" s="1">
        <v>50.991304215092995</v>
      </c>
      <c r="D2074" s="1">
        <v>40.367857377817501</v>
      </c>
      <c r="E2074" s="1">
        <v>1.2631659822280579</v>
      </c>
      <c r="F2074" s="1">
        <v>68.105820678252002</v>
      </c>
      <c r="G2074" s="1">
        <v>36.481045540160871</v>
      </c>
      <c r="H2074" s="1">
        <v>1.8668823678114264</v>
      </c>
      <c r="I2074" s="1">
        <v>54.1556347955513</v>
      </c>
      <c r="J2074" s="1">
        <v>43.734579438827097</v>
      </c>
      <c r="K2074" s="1">
        <v>1.2382795373921556</v>
      </c>
      <c r="L2074" s="1">
        <v>90.948381816696497</v>
      </c>
      <c r="M2074" s="1">
        <v>33.963035468137299</v>
      </c>
      <c r="N2074" s="1">
        <v>2.6778637587332401</v>
      </c>
      <c r="O2074" s="1">
        <v>0.56358680202380274</v>
      </c>
      <c r="P2074" s="1">
        <v>0.52045153648633313</v>
      </c>
    </row>
    <row r="2075" spans="1:16" x14ac:dyDescent="0.25">
      <c r="A2075" s="1" t="s">
        <v>2073</v>
      </c>
      <c r="B2075" s="1" t="s">
        <v>7803</v>
      </c>
      <c r="C2075" s="1">
        <v>50.222805290549701</v>
      </c>
      <c r="D2075" s="1">
        <v>50.267094278247932</v>
      </c>
      <c r="E2075" s="1">
        <v>0.99911892683804093</v>
      </c>
      <c r="F2075" s="1">
        <v>51.527298288005298</v>
      </c>
      <c r="G2075" s="1">
        <v>45.975199904167567</v>
      </c>
      <c r="H2075" s="1">
        <v>1.1207628981583708</v>
      </c>
      <c r="I2075" s="1">
        <v>50.691156924393802</v>
      </c>
      <c r="J2075" s="1">
        <v>54.191344814775505</v>
      </c>
      <c r="K2075" s="1">
        <v>0.93541057336101829</v>
      </c>
      <c r="L2075" s="1">
        <v>54.50858611023515</v>
      </c>
      <c r="M2075" s="1">
        <v>45.8586631526818</v>
      </c>
      <c r="N2075" s="1">
        <v>1.1886213500981113</v>
      </c>
      <c r="O2075" s="1">
        <v>0.16575278274330815</v>
      </c>
      <c r="P2075" s="1">
        <v>8.4808097523132023E-2</v>
      </c>
    </row>
    <row r="2076" spans="1:16" x14ac:dyDescent="0.25">
      <c r="A2076" s="1" t="s">
        <v>2074</v>
      </c>
      <c r="B2076" s="1" t="s">
        <v>7804</v>
      </c>
      <c r="C2076" s="1">
        <v>1.3958375208491449</v>
      </c>
      <c r="D2076" s="1">
        <v>12.827150576216466</v>
      </c>
      <c r="E2076" s="1">
        <v>0.10881898614624864</v>
      </c>
      <c r="F2076" s="1">
        <v>1.1370169078414865</v>
      </c>
      <c r="G2076" s="1">
        <v>12.604251909111065</v>
      </c>
      <c r="H2076" s="1">
        <v>9.0208995824622204E-2</v>
      </c>
      <c r="I2076" s="1">
        <v>1.0776328727533611</v>
      </c>
      <c r="J2076" s="1">
        <v>12.771381601330068</v>
      </c>
      <c r="K2076" s="1">
        <v>8.4378723179106288E-2</v>
      </c>
      <c r="L2076" s="1">
        <v>1.2484449807533975</v>
      </c>
      <c r="M2076" s="1">
        <v>11.674106592119232</v>
      </c>
      <c r="N2076" s="1">
        <v>0.10694137242126757</v>
      </c>
      <c r="O2076" s="1">
        <v>-0.27058707789996456</v>
      </c>
      <c r="P2076" s="1">
        <v>0.24547688239631091</v>
      </c>
    </row>
    <row r="2077" spans="1:16" x14ac:dyDescent="0.25">
      <c r="A2077" s="1" t="s">
        <v>2075</v>
      </c>
      <c r="B2077" s="1" t="s">
        <v>7805</v>
      </c>
      <c r="C2077" s="1">
        <v>18.057505260252</v>
      </c>
      <c r="D2077" s="1">
        <v>30.853811248590134</v>
      </c>
      <c r="E2077" s="1">
        <v>0.58526011956066326</v>
      </c>
      <c r="F2077" s="1">
        <v>18.152387132516502</v>
      </c>
      <c r="G2077" s="1">
        <v>32.614373683295632</v>
      </c>
      <c r="H2077" s="1">
        <v>0.55657629083380977</v>
      </c>
      <c r="I2077" s="1">
        <v>16.563357711612248</v>
      </c>
      <c r="J2077" s="1">
        <v>32.084490821069302</v>
      </c>
      <c r="K2077" s="1">
        <v>0.51624187536538346</v>
      </c>
      <c r="L2077" s="1">
        <v>19.7721707473398</v>
      </c>
      <c r="M2077" s="1">
        <v>30.698805155484433</v>
      </c>
      <c r="N2077" s="1">
        <v>0.64406971695468229</v>
      </c>
      <c r="O2077" s="1">
        <v>-7.2498521048956127E-2</v>
      </c>
      <c r="P2077" s="1">
        <v>0.21063740676444159</v>
      </c>
    </row>
    <row r="2078" spans="1:16" x14ac:dyDescent="0.25">
      <c r="A2078" s="1" t="s">
        <v>2076</v>
      </c>
      <c r="B2078" s="1" t="s">
        <v>7806</v>
      </c>
      <c r="C2078" s="1">
        <v>1.51905728698507</v>
      </c>
      <c r="D2078" s="1">
        <v>6.9620734171621494</v>
      </c>
      <c r="E2078" s="1">
        <v>0.21819035737837159</v>
      </c>
      <c r="F2078" s="1">
        <v>2.1550789996341249</v>
      </c>
      <c r="G2078" s="1">
        <v>5.4685610455000431</v>
      </c>
      <c r="H2078" s="1">
        <v>0.39408520481041193</v>
      </c>
      <c r="I2078" s="1">
        <v>1.8971787238202751</v>
      </c>
      <c r="J2078" s="1">
        <v>6.4283257682648625</v>
      </c>
      <c r="K2078" s="1">
        <v>0.29512796834071503</v>
      </c>
      <c r="L2078" s="1">
        <v>2.5559022029922751</v>
      </c>
      <c r="M2078" s="1">
        <v>5.899857726219996</v>
      </c>
      <c r="N2078" s="1">
        <v>0.43321420983312875</v>
      </c>
      <c r="O2078" s="1">
        <v>0.85292024205942452</v>
      </c>
      <c r="P2078" s="1">
        <v>0.13657297826116205</v>
      </c>
    </row>
    <row r="2079" spans="1:16" x14ac:dyDescent="0.25">
      <c r="A2079" s="1" t="s">
        <v>2077</v>
      </c>
      <c r="B2079" s="1" t="s">
        <v>6088</v>
      </c>
      <c r="C2079" s="1">
        <v>22.12224479235385</v>
      </c>
      <c r="D2079" s="1">
        <v>51.267729617378428</v>
      </c>
      <c r="E2079" s="1">
        <v>0.431504280713359</v>
      </c>
      <c r="F2079" s="1">
        <v>27.795744485682697</v>
      </c>
      <c r="G2079" s="1">
        <v>48.190169345889537</v>
      </c>
      <c r="H2079" s="1">
        <v>0.57679283685799254</v>
      </c>
      <c r="I2079" s="1">
        <v>28.240427338863704</v>
      </c>
      <c r="J2079" s="1">
        <v>51.111335450093463</v>
      </c>
      <c r="K2079" s="1">
        <v>0.55252767493110111</v>
      </c>
      <c r="L2079" s="1">
        <v>18.094454449545651</v>
      </c>
      <c r="M2079" s="1">
        <v>52.252840719736668</v>
      </c>
      <c r="N2079" s="1">
        <v>0.34628652146582933</v>
      </c>
      <c r="O2079" s="1">
        <v>0.41867837633265254</v>
      </c>
      <c r="P2079" s="1">
        <v>-0.73608701347159022</v>
      </c>
    </row>
    <row r="2080" spans="1:16" x14ac:dyDescent="0.25">
      <c r="A2080" s="1" t="s">
        <v>2078</v>
      </c>
      <c r="B2080" s="1" t="s">
        <v>7807</v>
      </c>
      <c r="C2080" s="1">
        <v>23.265370540753452</v>
      </c>
      <c r="D2080" s="1">
        <v>43.965098499976044</v>
      </c>
      <c r="E2080" s="1">
        <v>0.52917817392735123</v>
      </c>
      <c r="F2080" s="1">
        <v>22.597770718258449</v>
      </c>
      <c r="G2080" s="1">
        <v>42.413516914879999</v>
      </c>
      <c r="H2080" s="1">
        <v>0.53279643759818551</v>
      </c>
      <c r="I2080" s="1">
        <v>27.506186025801</v>
      </c>
      <c r="J2080" s="1">
        <v>44.340512097346505</v>
      </c>
      <c r="K2080" s="1">
        <v>0.62033983652270608</v>
      </c>
      <c r="L2080" s="1">
        <v>21.665123602818547</v>
      </c>
      <c r="M2080" s="1">
        <v>41.677352101797275</v>
      </c>
      <c r="N2080" s="1">
        <v>0.51982965592202945</v>
      </c>
      <c r="O2080" s="1">
        <v>9.8308776816934933E-3</v>
      </c>
      <c r="P2080" s="1">
        <v>-3.5545495333034929E-2</v>
      </c>
    </row>
    <row r="2081" spans="1:16" x14ac:dyDescent="0.25">
      <c r="A2081" s="1" t="s">
        <v>2079</v>
      </c>
      <c r="B2081" s="1" t="s">
        <v>7808</v>
      </c>
      <c r="C2081" s="1">
        <v>24.1291631237176</v>
      </c>
      <c r="D2081" s="1">
        <v>14.767081325842165</v>
      </c>
      <c r="E2081" s="1">
        <v>1.6339832219581494</v>
      </c>
      <c r="F2081" s="1">
        <v>27.833105725589604</v>
      </c>
      <c r="G2081" s="1">
        <v>13.783464351884101</v>
      </c>
      <c r="H2081" s="1">
        <v>2.0193113295051268</v>
      </c>
      <c r="I2081" s="1">
        <v>29.036955545646748</v>
      </c>
      <c r="J2081" s="1">
        <v>11.5602258964428</v>
      </c>
      <c r="K2081" s="1">
        <v>2.5117982819506768</v>
      </c>
      <c r="L2081" s="1">
        <v>45.7798545685758</v>
      </c>
      <c r="M2081" s="1">
        <v>14.938220913445866</v>
      </c>
      <c r="N2081" s="1">
        <v>3.0646122342031665</v>
      </c>
      <c r="O2081" s="1">
        <v>0.30547018718362701</v>
      </c>
      <c r="P2081" s="1">
        <v>0.60184118418299504</v>
      </c>
    </row>
    <row r="2082" spans="1:16" x14ac:dyDescent="0.25">
      <c r="A2082" s="1" t="s">
        <v>2080</v>
      </c>
      <c r="B2082" s="1" t="s">
        <v>7809</v>
      </c>
      <c r="C2082" s="1">
        <v>123.4008487412145</v>
      </c>
      <c r="D2082" s="1">
        <v>161.53679918142834</v>
      </c>
      <c r="E2082" s="1">
        <v>0.7639178773291041</v>
      </c>
      <c r="F2082" s="1">
        <v>124.34759072148898</v>
      </c>
      <c r="G2082" s="1">
        <v>136.01295991889833</v>
      </c>
      <c r="H2082" s="1">
        <v>0.91423339949101057</v>
      </c>
      <c r="I2082" s="1">
        <v>121.05130621114201</v>
      </c>
      <c r="J2082" s="1">
        <v>159.15980041248233</v>
      </c>
      <c r="K2082" s="1">
        <v>0.76056457659171828</v>
      </c>
      <c r="L2082" s="1">
        <v>129.04493040068598</v>
      </c>
      <c r="M2082" s="1">
        <v>156.13078510764669</v>
      </c>
      <c r="N2082" s="1">
        <v>0.8265181675203519</v>
      </c>
      <c r="O2082" s="1">
        <v>0.25914497152173049</v>
      </c>
      <c r="P2082" s="1">
        <v>-0.14551599413105495</v>
      </c>
    </row>
    <row r="2083" spans="1:16" x14ac:dyDescent="0.25">
      <c r="A2083" s="1" t="s">
        <v>2081</v>
      </c>
      <c r="B2083" s="1" t="s">
        <v>7810</v>
      </c>
      <c r="C2083" s="1">
        <v>3.644941182111725</v>
      </c>
      <c r="D2083" s="1">
        <v>10.991291877876101</v>
      </c>
      <c r="E2083" s="1">
        <v>0.33162081606152871</v>
      </c>
      <c r="F2083" s="1">
        <v>4.5819710872551651</v>
      </c>
      <c r="G2083" s="1">
        <v>10.933801078160698</v>
      </c>
      <c r="H2083" s="1">
        <v>0.41906479315846046</v>
      </c>
      <c r="I2083" s="1">
        <v>3.317158666380275</v>
      </c>
      <c r="J2083" s="1">
        <v>11.854156027965436</v>
      </c>
      <c r="K2083" s="1">
        <v>0.27983085919863743</v>
      </c>
      <c r="L2083" s="1">
        <v>6.0435889726188501</v>
      </c>
      <c r="M2083" s="1">
        <v>14.875152789890734</v>
      </c>
      <c r="N2083" s="1">
        <v>0.40628752241967686</v>
      </c>
      <c r="O2083" s="1">
        <v>0.33763875297615537</v>
      </c>
      <c r="P2083" s="1">
        <v>-4.4672263246729439E-2</v>
      </c>
    </row>
    <row r="2084" spans="1:16" x14ac:dyDescent="0.25">
      <c r="A2084" s="1" t="s">
        <v>2082</v>
      </c>
      <c r="B2084" s="1" t="s">
        <v>7811</v>
      </c>
      <c r="C2084" s="1">
        <v>106.73527181969951</v>
      </c>
      <c r="D2084" s="1">
        <v>96.882129122792875</v>
      </c>
      <c r="E2084" s="1">
        <v>1.1017023757231668</v>
      </c>
      <c r="F2084" s="1">
        <v>137.81885813949501</v>
      </c>
      <c r="G2084" s="1">
        <v>152.86364956980563</v>
      </c>
      <c r="H2084" s="1">
        <v>0.90158032028771906</v>
      </c>
      <c r="I2084" s="1">
        <v>85.899276065076748</v>
      </c>
      <c r="J2084" s="1">
        <v>83.040065079540923</v>
      </c>
      <c r="K2084" s="1">
        <v>1.0344317045368052</v>
      </c>
      <c r="L2084" s="1">
        <v>97.652955919295806</v>
      </c>
      <c r="M2084" s="1">
        <v>83.788601459411424</v>
      </c>
      <c r="N2084" s="1">
        <v>1.1654682643987142</v>
      </c>
      <c r="O2084" s="1">
        <v>-0.2892066034987863</v>
      </c>
      <c r="P2084" s="1">
        <v>0.37038179074707034</v>
      </c>
    </row>
    <row r="2085" spans="1:16" x14ac:dyDescent="0.25">
      <c r="A2085" s="1" t="s">
        <v>2083</v>
      </c>
      <c r="B2085" s="1" t="s">
        <v>7812</v>
      </c>
      <c r="C2085" s="1">
        <v>3.369337591433045</v>
      </c>
      <c r="D2085" s="1">
        <v>6.1478403146890335</v>
      </c>
      <c r="E2085" s="1">
        <v>0.54805222955818933</v>
      </c>
      <c r="F2085" s="1">
        <v>2.95619331070424</v>
      </c>
      <c r="G2085" s="1">
        <v>6.4475191825621172</v>
      </c>
      <c r="H2085" s="1">
        <v>0.45850089421983031</v>
      </c>
      <c r="I2085" s="1">
        <v>1.8299110783137951</v>
      </c>
      <c r="J2085" s="1">
        <v>2.3585498592793868</v>
      </c>
      <c r="K2085" s="1">
        <v>0.77586279175496931</v>
      </c>
      <c r="L2085" s="1">
        <v>3.4805029769578901</v>
      </c>
      <c r="M2085" s="1">
        <v>7.3924039394996761</v>
      </c>
      <c r="N2085" s="1">
        <v>0.47082153592292109</v>
      </c>
      <c r="O2085" s="1">
        <v>-0.25738884152207969</v>
      </c>
      <c r="P2085" s="1">
        <v>3.8255764900836327E-2</v>
      </c>
    </row>
    <row r="2086" spans="1:16" x14ac:dyDescent="0.25">
      <c r="A2086" s="1" t="s">
        <v>2084</v>
      </c>
      <c r="B2086" s="1" t="s">
        <v>6088</v>
      </c>
      <c r="C2086" s="1">
        <v>1.58471123341194</v>
      </c>
      <c r="D2086" s="1">
        <v>4.2147771193643004</v>
      </c>
      <c r="E2086" s="1">
        <v>0.37598933194620648</v>
      </c>
      <c r="F2086" s="1">
        <v>1.249472010612475</v>
      </c>
      <c r="G2086" s="1">
        <v>5.4401546083728904</v>
      </c>
      <c r="H2086" s="1">
        <v>0.22967582735413888</v>
      </c>
      <c r="I2086" s="1">
        <v>0</v>
      </c>
      <c r="J2086" s="1">
        <v>1.7388614899895902</v>
      </c>
      <c r="K2086" s="1">
        <v>0</v>
      </c>
      <c r="L2086" s="1">
        <v>0.62026489777042004</v>
      </c>
      <c r="M2086" s="1">
        <v>6.0728017793269302</v>
      </c>
      <c r="N2086" s="1">
        <v>0.10213817613509628</v>
      </c>
      <c r="O2086" s="1">
        <v>-0.7110927028118188</v>
      </c>
      <c r="P2086" s="1">
        <v>-1.1690768232483661</v>
      </c>
    </row>
    <row r="2087" spans="1:16" x14ac:dyDescent="0.25">
      <c r="A2087" s="1" t="s">
        <v>2085</v>
      </c>
      <c r="B2087" s="1" t="s">
        <v>7813</v>
      </c>
      <c r="C2087" s="1">
        <v>9.8401759139328995</v>
      </c>
      <c r="D2087" s="1">
        <v>40.067475723962694</v>
      </c>
      <c r="E2087" s="1">
        <v>0.24559011358052432</v>
      </c>
      <c r="F2087" s="1">
        <v>13.81456866432895</v>
      </c>
      <c r="G2087" s="1">
        <v>45.170637997605837</v>
      </c>
      <c r="H2087" s="1">
        <v>0.30583071828786562</v>
      </c>
      <c r="I2087" s="1">
        <v>10.950047448049251</v>
      </c>
      <c r="J2087" s="1">
        <v>42.742910883883837</v>
      </c>
      <c r="K2087" s="1">
        <v>0.25618394305891679</v>
      </c>
      <c r="L2087" s="1">
        <v>18.985703667192247</v>
      </c>
      <c r="M2087" s="1">
        <v>46.314200602699835</v>
      </c>
      <c r="N2087" s="1">
        <v>0.40993266471462098</v>
      </c>
      <c r="O2087" s="1">
        <v>0.31648083625998757</v>
      </c>
      <c r="P2087" s="1">
        <v>0.42265363166310138</v>
      </c>
    </row>
    <row r="2088" spans="1:16" x14ac:dyDescent="0.25">
      <c r="A2088" s="1" t="s">
        <v>2086</v>
      </c>
      <c r="B2088" s="1" t="s">
        <v>7814</v>
      </c>
      <c r="C2088" s="1">
        <v>30.760443981228448</v>
      </c>
      <c r="D2088" s="1">
        <v>72.517019549718142</v>
      </c>
      <c r="E2088" s="1">
        <v>0.42418240810543634</v>
      </c>
      <c r="F2088" s="1">
        <v>30.439565028182152</v>
      </c>
      <c r="G2088" s="1">
        <v>72.651590579711225</v>
      </c>
      <c r="H2088" s="1">
        <v>0.418980022120572</v>
      </c>
      <c r="I2088" s="1">
        <v>28.241929366143999</v>
      </c>
      <c r="J2088" s="1">
        <v>67.999714339014091</v>
      </c>
      <c r="K2088" s="1">
        <v>0.41532423541286118</v>
      </c>
      <c r="L2088" s="1">
        <v>31.756729876758001</v>
      </c>
      <c r="M2088" s="1">
        <v>69.868333782611273</v>
      </c>
      <c r="N2088" s="1">
        <v>0.45452250193293675</v>
      </c>
      <c r="O2088" s="1">
        <v>-1.7803335249437453E-2</v>
      </c>
      <c r="P2088" s="1">
        <v>0.11747026460866807</v>
      </c>
    </row>
    <row r="2089" spans="1:16" x14ac:dyDescent="0.25">
      <c r="A2089" s="1" t="s">
        <v>2087</v>
      </c>
      <c r="B2089" s="1" t="s">
        <v>7815</v>
      </c>
      <c r="C2089" s="1">
        <v>0.96071125488907549</v>
      </c>
      <c r="D2089" s="1">
        <v>1.6504429767252367</v>
      </c>
      <c r="E2089" s="1">
        <v>0.58209297045529695</v>
      </c>
      <c r="F2089" s="1">
        <v>1.807261052248035</v>
      </c>
      <c r="G2089" s="1">
        <v>1.1585518034948101</v>
      </c>
      <c r="H2089" s="1">
        <v>1.5599311543915186</v>
      </c>
      <c r="I2089" s="1">
        <v>0.59607025344204301</v>
      </c>
      <c r="J2089" s="1">
        <v>0.88721524790813999</v>
      </c>
      <c r="K2089" s="1">
        <v>0.67184401400612381</v>
      </c>
      <c r="L2089" s="1">
        <v>1.2173141060373429</v>
      </c>
      <c r="M2089" s="1">
        <v>0.92030706184557276</v>
      </c>
      <c r="N2089" s="1">
        <v>1.3227260297189893</v>
      </c>
      <c r="O2089" s="1">
        <v>1.4221608586056596</v>
      </c>
      <c r="P2089" s="1">
        <v>-0.23796808531589253</v>
      </c>
    </row>
    <row r="2090" spans="1:16" x14ac:dyDescent="0.25">
      <c r="A2090" s="1" t="s">
        <v>2088</v>
      </c>
      <c r="B2090" s="1" t="s">
        <v>7816</v>
      </c>
      <c r="C2090" s="1">
        <v>3.3585117540882949</v>
      </c>
      <c r="D2090" s="1">
        <v>1.3603213922311532</v>
      </c>
      <c r="E2090" s="1">
        <v>2.4689104892923703</v>
      </c>
      <c r="F2090" s="1">
        <v>6.3951582426312248</v>
      </c>
      <c r="G2090" s="1">
        <v>1.5966605816950867</v>
      </c>
      <c r="H2090" s="1">
        <v>4.005333579314545</v>
      </c>
      <c r="I2090" s="1">
        <v>2.04560473340337</v>
      </c>
      <c r="J2090" s="1">
        <v>0.76192944582794142</v>
      </c>
      <c r="K2090" s="1">
        <v>2.6847692323802219</v>
      </c>
      <c r="L2090" s="1">
        <v>9.1280777105648649</v>
      </c>
      <c r="M2090" s="1">
        <v>2.3696962924384102</v>
      </c>
      <c r="N2090" s="1">
        <v>3.8520032038249514</v>
      </c>
      <c r="O2090" s="1">
        <v>0.69804786842083288</v>
      </c>
      <c r="P2090" s="1">
        <v>-5.6313497617869093E-2</v>
      </c>
    </row>
    <row r="2091" spans="1:16" x14ac:dyDescent="0.25">
      <c r="A2091" s="1" t="s">
        <v>2089</v>
      </c>
      <c r="B2091" s="1" t="s">
        <v>7817</v>
      </c>
      <c r="C2091" s="1">
        <v>22.464093591252848</v>
      </c>
      <c r="D2091" s="1">
        <v>24.099149360731065</v>
      </c>
      <c r="E2091" s="1">
        <v>0.93215296751749677</v>
      </c>
      <c r="F2091" s="1">
        <v>20.076607006506798</v>
      </c>
      <c r="G2091" s="1">
        <v>23.303143759167636</v>
      </c>
      <c r="H2091" s="1">
        <v>0.86154070944219729</v>
      </c>
      <c r="I2091" s="1">
        <v>25.235305894285951</v>
      </c>
      <c r="J2091" s="1">
        <v>22.278346498868967</v>
      </c>
      <c r="K2091" s="1">
        <v>1.1327279560701287</v>
      </c>
      <c r="L2091" s="1">
        <v>21.208883456783603</v>
      </c>
      <c r="M2091" s="1">
        <v>22.249957291018067</v>
      </c>
      <c r="N2091" s="1">
        <v>0.95321007494002119</v>
      </c>
      <c r="O2091" s="1">
        <v>-0.11364775429054215</v>
      </c>
      <c r="P2091" s="1">
        <v>0.14587523199905605</v>
      </c>
    </row>
    <row r="2092" spans="1:16" x14ac:dyDescent="0.25">
      <c r="A2092" s="1" t="s">
        <v>2090</v>
      </c>
      <c r="B2092" s="1" t="s">
        <v>7818</v>
      </c>
      <c r="C2092" s="1">
        <v>15.93446257768475</v>
      </c>
      <c r="D2092" s="1">
        <v>42.49152233083727</v>
      </c>
      <c r="E2092" s="1">
        <v>0.37500333486806309</v>
      </c>
      <c r="F2092" s="1">
        <v>12.699776692424351</v>
      </c>
      <c r="G2092" s="1">
        <v>37.828708763344864</v>
      </c>
      <c r="H2092" s="1">
        <v>0.3357179535752523</v>
      </c>
      <c r="I2092" s="1">
        <v>14.973863114831751</v>
      </c>
      <c r="J2092" s="1">
        <v>42.150007604761392</v>
      </c>
      <c r="K2092" s="1">
        <v>0.35525172985117703</v>
      </c>
      <c r="L2092" s="1">
        <v>15.53800287887125</v>
      </c>
      <c r="M2092" s="1">
        <v>37.332424444361131</v>
      </c>
      <c r="N2092" s="1">
        <v>0.41620663833468724</v>
      </c>
      <c r="O2092" s="1">
        <v>-0.15965373365070881</v>
      </c>
      <c r="P2092" s="1">
        <v>0.31005028392283562</v>
      </c>
    </row>
    <row r="2093" spans="1:16" x14ac:dyDescent="0.25">
      <c r="A2093" s="1" t="s">
        <v>2091</v>
      </c>
      <c r="B2093" s="1" t="s">
        <v>7819</v>
      </c>
      <c r="C2093" s="1">
        <v>709.60316520856099</v>
      </c>
      <c r="D2093" s="1">
        <v>630.01775417304759</v>
      </c>
      <c r="E2093" s="1">
        <v>1.1263224893399648</v>
      </c>
      <c r="F2093" s="1">
        <v>1600.8320722482549</v>
      </c>
      <c r="G2093" s="1">
        <v>1222.7352959565733</v>
      </c>
      <c r="H2093" s="1">
        <v>1.3092221002714148</v>
      </c>
      <c r="I2093" s="1">
        <v>563.93873950069349</v>
      </c>
      <c r="J2093" s="1">
        <v>523.97070585454196</v>
      </c>
      <c r="K2093" s="1">
        <v>1.0762791377448626</v>
      </c>
      <c r="L2093" s="1">
        <v>2405.4158499612349</v>
      </c>
      <c r="M2093" s="1">
        <v>2547.2074943172033</v>
      </c>
      <c r="N2093" s="1">
        <v>0.94433447425374484</v>
      </c>
      <c r="O2093" s="1">
        <v>0.21708990117050903</v>
      </c>
      <c r="P2093" s="1">
        <v>-0.4713400170342999</v>
      </c>
    </row>
    <row r="2094" spans="1:16" x14ac:dyDescent="0.25">
      <c r="A2094" s="1" t="s">
        <v>2092</v>
      </c>
      <c r="B2094" s="1" t="s">
        <v>7820</v>
      </c>
      <c r="C2094" s="1">
        <v>482.06191758909</v>
      </c>
      <c r="D2094" s="1">
        <v>327.62127032695201</v>
      </c>
      <c r="E2094" s="1">
        <v>1.4713999402664326</v>
      </c>
      <c r="F2094" s="1">
        <v>432.96500113157549</v>
      </c>
      <c r="G2094" s="1">
        <v>302.07872727143803</v>
      </c>
      <c r="H2094" s="1">
        <v>1.4332853062590116</v>
      </c>
      <c r="I2094" s="1">
        <v>688.25062147080143</v>
      </c>
      <c r="J2094" s="1">
        <v>364.92639683311035</v>
      </c>
      <c r="K2094" s="1">
        <v>1.8859984573424955</v>
      </c>
      <c r="L2094" s="1">
        <v>306.28109338947047</v>
      </c>
      <c r="M2094" s="1">
        <v>328.66675639565233</v>
      </c>
      <c r="N2094" s="1">
        <v>0.93188948206482503</v>
      </c>
      <c r="O2094" s="1">
        <v>-3.7863620377906554E-2</v>
      </c>
      <c r="P2094" s="1">
        <v>-0.62109504458272025</v>
      </c>
    </row>
    <row r="2095" spans="1:16" x14ac:dyDescent="0.25">
      <c r="A2095" s="1" t="s">
        <v>2093</v>
      </c>
      <c r="B2095" s="1" t="s">
        <v>6088</v>
      </c>
      <c r="C2095" s="1">
        <v>43.683291688982948</v>
      </c>
      <c r="D2095" s="1">
        <v>38.238167383998132</v>
      </c>
      <c r="E2095" s="1">
        <v>1.1424002424149513</v>
      </c>
      <c r="F2095" s="1">
        <v>27.29470385718</v>
      </c>
      <c r="G2095" s="1">
        <v>40.830450869985832</v>
      </c>
      <c r="H2095" s="1">
        <v>0.66848891637501218</v>
      </c>
      <c r="I2095" s="1">
        <v>76.151070720207144</v>
      </c>
      <c r="J2095" s="1">
        <v>41.942515918574202</v>
      </c>
      <c r="K2095" s="1">
        <v>1.8156056939465504</v>
      </c>
      <c r="L2095" s="1">
        <v>24.62406550605575</v>
      </c>
      <c r="M2095" s="1">
        <v>46.041698799465131</v>
      </c>
      <c r="N2095" s="1">
        <v>0.53482095900296822</v>
      </c>
      <c r="O2095" s="1">
        <v>-0.77309264504074371</v>
      </c>
      <c r="P2095" s="1">
        <v>-0.32184763640598002</v>
      </c>
    </row>
    <row r="2096" spans="1:16" x14ac:dyDescent="0.25">
      <c r="A2096" s="1" t="s">
        <v>2094</v>
      </c>
      <c r="B2096" s="1" t="s">
        <v>7821</v>
      </c>
      <c r="C2096" s="1">
        <v>344.47859628478699</v>
      </c>
      <c r="D2096" s="1">
        <v>208.44894549302134</v>
      </c>
      <c r="E2096" s="1">
        <v>1.652580182020253</v>
      </c>
      <c r="F2096" s="1">
        <v>304.98356900447948</v>
      </c>
      <c r="G2096" s="1">
        <v>145.90968167469001</v>
      </c>
      <c r="H2096" s="1">
        <v>2.0902216049271458</v>
      </c>
      <c r="I2096" s="1">
        <v>309.50349574035749</v>
      </c>
      <c r="J2096" s="1">
        <v>169.744198641937</v>
      </c>
      <c r="K2096" s="1">
        <v>1.8233524221539525</v>
      </c>
      <c r="L2096" s="1">
        <v>270.89387755535</v>
      </c>
      <c r="M2096" s="1">
        <v>176.71952643027032</v>
      </c>
      <c r="N2096" s="1">
        <v>1.5329029169973405</v>
      </c>
      <c r="O2096" s="1">
        <v>0.33893563271648425</v>
      </c>
      <c r="P2096" s="1">
        <v>-0.44738957468666612</v>
      </c>
    </row>
    <row r="2097" spans="1:16" x14ac:dyDescent="0.25">
      <c r="A2097" s="1" t="s">
        <v>2095</v>
      </c>
      <c r="B2097" s="1" t="s">
        <v>7822</v>
      </c>
      <c r="C2097" s="1">
        <v>537.73636921721254</v>
      </c>
      <c r="D2097" s="1">
        <v>715.23205380305399</v>
      </c>
      <c r="E2097" s="1">
        <v>0.75183482949057456</v>
      </c>
      <c r="F2097" s="1">
        <v>1065.784642567535</v>
      </c>
      <c r="G2097" s="1">
        <v>1300.7342482362401</v>
      </c>
      <c r="H2097" s="1">
        <v>0.8193715541915727</v>
      </c>
      <c r="I2097" s="1">
        <v>566.68576419888848</v>
      </c>
      <c r="J2097" s="1">
        <v>772.95566510538038</v>
      </c>
      <c r="K2097" s="1">
        <v>0.73314135568387329</v>
      </c>
      <c r="L2097" s="1">
        <v>1443.213699720975</v>
      </c>
      <c r="M2097" s="1">
        <v>1406.4942266407768</v>
      </c>
      <c r="N2097" s="1">
        <v>1.0261070912234724</v>
      </c>
      <c r="O2097" s="1">
        <v>0.12410205699557106</v>
      </c>
      <c r="P2097" s="1">
        <v>0.32459159455057074</v>
      </c>
    </row>
    <row r="2098" spans="1:16" x14ac:dyDescent="0.25">
      <c r="A2098" s="1" t="s">
        <v>2096</v>
      </c>
      <c r="B2098" s="1" t="s">
        <v>7823</v>
      </c>
      <c r="C2098" s="1">
        <v>37.974606491597399</v>
      </c>
      <c r="D2098" s="1">
        <v>58.453029470306468</v>
      </c>
      <c r="E2098" s="1">
        <v>0.6496601944453213</v>
      </c>
      <c r="F2098" s="1">
        <v>68.16778550804699</v>
      </c>
      <c r="G2098" s="1">
        <v>94.963405204448563</v>
      </c>
      <c r="H2098" s="1">
        <v>0.7178321518830042</v>
      </c>
      <c r="I2098" s="1">
        <v>39.931064315518498</v>
      </c>
      <c r="J2098" s="1">
        <v>49.937648745235606</v>
      </c>
      <c r="K2098" s="1">
        <v>0.79961843055993287</v>
      </c>
      <c r="L2098" s="1">
        <v>69.955934602806593</v>
      </c>
      <c r="M2098" s="1">
        <v>103.88668874181768</v>
      </c>
      <c r="N2098" s="1">
        <v>0.673386893451414</v>
      </c>
      <c r="O2098" s="1">
        <v>0.14396123125068347</v>
      </c>
      <c r="P2098" s="1">
        <v>-9.2210901909139026E-2</v>
      </c>
    </row>
    <row r="2099" spans="1:16" x14ac:dyDescent="0.25">
      <c r="A2099" s="1" t="s">
        <v>2097</v>
      </c>
      <c r="B2099" s="1" t="s">
        <v>6088</v>
      </c>
      <c r="C2099" s="1">
        <v>54.527798825815452</v>
      </c>
      <c r="D2099" s="1">
        <v>98.514769903418895</v>
      </c>
      <c r="E2099" s="1">
        <v>0.55349871779909721</v>
      </c>
      <c r="F2099" s="1">
        <v>36.307995183970846</v>
      </c>
      <c r="G2099" s="1">
        <v>179.53613586954802</v>
      </c>
      <c r="H2099" s="1">
        <v>0.20223224148230773</v>
      </c>
      <c r="I2099" s="1">
        <v>64.092467247116446</v>
      </c>
      <c r="J2099" s="1">
        <v>80.761517581131429</v>
      </c>
      <c r="K2099" s="1">
        <v>0.79360157122766317</v>
      </c>
      <c r="L2099" s="1">
        <v>75.16085703649415</v>
      </c>
      <c r="M2099" s="1">
        <v>210.19977710013498</v>
      </c>
      <c r="N2099" s="1">
        <v>0.35756868096339139</v>
      </c>
      <c r="O2099" s="1">
        <v>-1.4525669533863685</v>
      </c>
      <c r="P2099" s="1">
        <v>0.82220735646077325</v>
      </c>
    </row>
    <row r="2100" spans="1:16" x14ac:dyDescent="0.25">
      <c r="A2100" s="1" t="s">
        <v>2098</v>
      </c>
      <c r="B2100" s="1" t="s">
        <v>7824</v>
      </c>
      <c r="C2100" s="1">
        <v>29.548310205715449</v>
      </c>
      <c r="D2100" s="1">
        <v>40.861044856851201</v>
      </c>
      <c r="E2100" s="1">
        <v>0.72314132713033308</v>
      </c>
      <c r="F2100" s="1">
        <v>33.495208596490855</v>
      </c>
      <c r="G2100" s="1">
        <v>44.048776682372136</v>
      </c>
      <c r="H2100" s="1">
        <v>0.76041177801642079</v>
      </c>
      <c r="I2100" s="1">
        <v>28.375203383048699</v>
      </c>
      <c r="J2100" s="1">
        <v>45.533812220842698</v>
      </c>
      <c r="K2100" s="1">
        <v>0.62316775159142512</v>
      </c>
      <c r="L2100" s="1">
        <v>48.723969111006497</v>
      </c>
      <c r="M2100" s="1">
        <v>44.893916378880071</v>
      </c>
      <c r="N2100" s="1">
        <v>1.0853134019273987</v>
      </c>
      <c r="O2100" s="1">
        <v>7.2503250212800657E-2</v>
      </c>
      <c r="P2100" s="1">
        <v>0.51325892135733242</v>
      </c>
    </row>
    <row r="2101" spans="1:16" x14ac:dyDescent="0.25">
      <c r="A2101" s="1" t="s">
        <v>2099</v>
      </c>
      <c r="B2101" s="1" t="s">
        <v>6088</v>
      </c>
      <c r="C2101" s="1">
        <v>17.036693045471452</v>
      </c>
      <c r="D2101" s="1">
        <v>58.571566939753602</v>
      </c>
      <c r="E2101" s="1">
        <v>0.29086968192254958</v>
      </c>
      <c r="F2101" s="1">
        <v>42.898430698442752</v>
      </c>
      <c r="G2101" s="1">
        <v>100.27893122828362</v>
      </c>
      <c r="H2101" s="1">
        <v>0.4277910641148045</v>
      </c>
      <c r="I2101" s="1">
        <v>14.9598847673115</v>
      </c>
      <c r="J2101" s="1">
        <v>37.413737565463968</v>
      </c>
      <c r="K2101" s="1">
        <v>0.39985004815773162</v>
      </c>
      <c r="L2101" s="1">
        <v>47.756505530649548</v>
      </c>
      <c r="M2101" s="1">
        <v>43.2181241431567</v>
      </c>
      <c r="N2101" s="1">
        <v>1.1050110683300323</v>
      </c>
      <c r="O2101" s="1">
        <v>0.55653341863093919</v>
      </c>
      <c r="P2101" s="1">
        <v>1.3690825681356404</v>
      </c>
    </row>
    <row r="2102" spans="1:16" x14ac:dyDescent="0.25">
      <c r="A2102" s="1" t="s">
        <v>2100</v>
      </c>
      <c r="B2102" s="1" t="s">
        <v>7825</v>
      </c>
      <c r="C2102" s="1">
        <v>355.90670384206999</v>
      </c>
      <c r="D2102" s="1">
        <v>293.84054922138836</v>
      </c>
      <c r="E2102" s="1">
        <v>1.2112239266675175</v>
      </c>
      <c r="F2102" s="1">
        <v>348.09994544356402</v>
      </c>
      <c r="G2102" s="1">
        <v>208.81732974823831</v>
      </c>
      <c r="H2102" s="1">
        <v>1.6670069762085959</v>
      </c>
      <c r="I2102" s="1">
        <v>445.41804919632</v>
      </c>
      <c r="J2102" s="1">
        <v>320.69808844154767</v>
      </c>
      <c r="K2102" s="1">
        <v>1.3889014785241058</v>
      </c>
      <c r="L2102" s="1">
        <v>367.11195480851802</v>
      </c>
      <c r="M2102" s="1">
        <v>236.13580508886434</v>
      </c>
      <c r="N2102" s="1">
        <v>1.5546645061741644</v>
      </c>
      <c r="O2102" s="1">
        <v>0.46079453193475933</v>
      </c>
      <c r="P2102" s="1">
        <v>-0.10065685890079391</v>
      </c>
    </row>
    <row r="2103" spans="1:16" x14ac:dyDescent="0.25">
      <c r="A2103" s="1" t="s">
        <v>2101</v>
      </c>
      <c r="B2103" s="1" t="s">
        <v>6088</v>
      </c>
      <c r="C2103" s="1">
        <v>35.288690965174453</v>
      </c>
      <c r="D2103" s="1">
        <v>205.48636840879101</v>
      </c>
      <c r="E2103" s="1">
        <v>0.17173251558454594</v>
      </c>
      <c r="F2103" s="1">
        <v>38.111843556615199</v>
      </c>
      <c r="G2103" s="1">
        <v>134.02222106563033</v>
      </c>
      <c r="H2103" s="1">
        <v>0.28436958627891956</v>
      </c>
      <c r="I2103" s="1">
        <v>37.470421591271105</v>
      </c>
      <c r="J2103" s="1">
        <v>211.78980445052798</v>
      </c>
      <c r="K2103" s="1">
        <v>0.17692268845747874</v>
      </c>
      <c r="L2103" s="1">
        <v>29.649167493735447</v>
      </c>
      <c r="M2103" s="1">
        <v>151.68105356401733</v>
      </c>
      <c r="N2103" s="1">
        <v>0.19547047437419038</v>
      </c>
      <c r="O2103" s="1">
        <v>0.72760395199313599</v>
      </c>
      <c r="P2103" s="1">
        <v>-0.54081646867465638</v>
      </c>
    </row>
    <row r="2104" spans="1:16" x14ac:dyDescent="0.25">
      <c r="A2104" s="1" t="s">
        <v>2102</v>
      </c>
      <c r="B2104" s="1" t="s">
        <v>7826</v>
      </c>
      <c r="C2104" s="1">
        <v>1535.1381503038401</v>
      </c>
      <c r="D2104" s="1">
        <v>1219.0807870316301</v>
      </c>
      <c r="E2104" s="1">
        <v>1.2592587518681071</v>
      </c>
      <c r="F2104" s="1">
        <v>1222.50892289896</v>
      </c>
      <c r="G2104" s="1">
        <v>1003.0165225120894</v>
      </c>
      <c r="H2104" s="1">
        <v>1.2188322878641564</v>
      </c>
      <c r="I2104" s="1">
        <v>1554.2753654681901</v>
      </c>
      <c r="J2104" s="1">
        <v>1229.3392396681099</v>
      </c>
      <c r="K2104" s="1">
        <v>1.2643177044342981</v>
      </c>
      <c r="L2104" s="1">
        <v>1131.73519418257</v>
      </c>
      <c r="M2104" s="1">
        <v>876.00518774858836</v>
      </c>
      <c r="N2104" s="1">
        <v>1.2919275022688286</v>
      </c>
      <c r="O2104" s="1">
        <v>-4.7075133969303906E-2</v>
      </c>
      <c r="P2104" s="1">
        <v>8.4025490294537153E-2</v>
      </c>
    </row>
    <row r="2105" spans="1:16" x14ac:dyDescent="0.25">
      <c r="A2105" s="1" t="s">
        <v>2103</v>
      </c>
      <c r="B2105" s="1" t="s">
        <v>7827</v>
      </c>
      <c r="C2105" s="1">
        <v>120.14556780937551</v>
      </c>
      <c r="D2105" s="1">
        <v>108.173062180331</v>
      </c>
      <c r="E2105" s="1">
        <v>1.1106791782327989</v>
      </c>
      <c r="F2105" s="1">
        <v>129.5869364811515</v>
      </c>
      <c r="G2105" s="1">
        <v>103.74005613415437</v>
      </c>
      <c r="H2105" s="1">
        <v>1.2491504372580298</v>
      </c>
      <c r="I2105" s="1">
        <v>128.41364080067851</v>
      </c>
      <c r="J2105" s="1">
        <v>107.34096387960534</v>
      </c>
      <c r="K2105" s="1">
        <v>1.1963153316259436</v>
      </c>
      <c r="L2105" s="1">
        <v>159.42491219262649</v>
      </c>
      <c r="M2105" s="1">
        <v>111.669578577054</v>
      </c>
      <c r="N2105" s="1">
        <v>1.4276485523102469</v>
      </c>
      <c r="O2105" s="1">
        <v>0.16950508183601304</v>
      </c>
      <c r="P2105" s="1">
        <v>0.19269363778946969</v>
      </c>
    </row>
    <row r="2106" spans="1:16" x14ac:dyDescent="0.25">
      <c r="A2106" s="1" t="s">
        <v>2104</v>
      </c>
      <c r="B2106" s="1" t="s">
        <v>7828</v>
      </c>
      <c r="C2106" s="1">
        <v>101.60247598510085</v>
      </c>
      <c r="D2106" s="1">
        <v>121.21843102244001</v>
      </c>
      <c r="E2106" s="1">
        <v>0.83817679480022433</v>
      </c>
      <c r="F2106" s="1">
        <v>71.570728052438909</v>
      </c>
      <c r="G2106" s="1">
        <v>98.151199623605564</v>
      </c>
      <c r="H2106" s="1">
        <v>0.7291885206385802</v>
      </c>
      <c r="I2106" s="1">
        <v>102.1474845207602</v>
      </c>
      <c r="J2106" s="1">
        <v>125.75049745495232</v>
      </c>
      <c r="K2106" s="1">
        <v>0.8123028265343647</v>
      </c>
      <c r="L2106" s="1">
        <v>94.466373780456649</v>
      </c>
      <c r="M2106" s="1">
        <v>93.839123028519126</v>
      </c>
      <c r="N2106" s="1">
        <v>1.0066843202674314</v>
      </c>
      <c r="O2106" s="1">
        <v>-0.20096273082624985</v>
      </c>
      <c r="P2106" s="1">
        <v>0.46524759388044096</v>
      </c>
    </row>
    <row r="2107" spans="1:16" x14ac:dyDescent="0.25">
      <c r="A2107" s="1" t="s">
        <v>2105</v>
      </c>
      <c r="B2107" s="1" t="s">
        <v>7829</v>
      </c>
      <c r="C2107" s="1">
        <v>26.026648764220901</v>
      </c>
      <c r="D2107" s="1">
        <v>26.142863123589166</v>
      </c>
      <c r="E2107" s="1">
        <v>0.9955546430083474</v>
      </c>
      <c r="F2107" s="1">
        <v>27.23732503916165</v>
      </c>
      <c r="G2107" s="1">
        <v>28.642482435438268</v>
      </c>
      <c r="H2107" s="1">
        <v>0.950941494004791</v>
      </c>
      <c r="I2107" s="1">
        <v>20.46655469387035</v>
      </c>
      <c r="J2107" s="1">
        <v>21.837953855466797</v>
      </c>
      <c r="K2107" s="1">
        <v>0.93720111459741284</v>
      </c>
      <c r="L2107" s="1">
        <v>37.002901495067647</v>
      </c>
      <c r="M2107" s="1">
        <v>33.511037026816467</v>
      </c>
      <c r="N2107" s="1">
        <v>1.10420043000928</v>
      </c>
      <c r="O2107" s="1">
        <v>-6.6143920286868038E-2</v>
      </c>
      <c r="P2107" s="1">
        <v>0.2155735799235837</v>
      </c>
    </row>
    <row r="2108" spans="1:16" x14ac:dyDescent="0.25">
      <c r="A2108" s="1" t="s">
        <v>2106</v>
      </c>
      <c r="B2108" s="1" t="s">
        <v>7830</v>
      </c>
      <c r="C2108" s="1">
        <v>6.932303885869965</v>
      </c>
      <c r="D2108" s="1">
        <v>15.053800833981265</v>
      </c>
      <c r="E2108" s="1">
        <v>0.46050189997342916</v>
      </c>
      <c r="F2108" s="1">
        <v>13.94336350336645</v>
      </c>
      <c r="G2108" s="1">
        <v>26.895314475485701</v>
      </c>
      <c r="H2108" s="1">
        <v>0.51843095257634642</v>
      </c>
      <c r="I2108" s="1">
        <v>6.5679185291855156</v>
      </c>
      <c r="J2108" s="1">
        <v>13.4498774772159</v>
      </c>
      <c r="K2108" s="1">
        <v>0.48832552863857487</v>
      </c>
      <c r="L2108" s="1">
        <v>8.4844631861521957</v>
      </c>
      <c r="M2108" s="1">
        <v>17.930047355633</v>
      </c>
      <c r="N2108" s="1">
        <v>0.47319803555826478</v>
      </c>
      <c r="O2108" s="1">
        <v>0.17094474723621889</v>
      </c>
      <c r="P2108" s="1">
        <v>-0.13170777148164139</v>
      </c>
    </row>
    <row r="2109" spans="1:16" x14ac:dyDescent="0.25">
      <c r="A2109" s="1" t="s">
        <v>2107</v>
      </c>
      <c r="B2109" s="1" t="s">
        <v>7831</v>
      </c>
      <c r="C2109" s="1">
        <v>7.2691105241944403</v>
      </c>
      <c r="D2109" s="1">
        <v>17.814938235396998</v>
      </c>
      <c r="E2109" s="1">
        <v>0.4080345622389665</v>
      </c>
      <c r="F2109" s="1">
        <v>5.5830521809558951</v>
      </c>
      <c r="G2109" s="1">
        <v>18.245894895025433</v>
      </c>
      <c r="H2109" s="1">
        <v>0.30598949588808932</v>
      </c>
      <c r="I2109" s="1">
        <v>7.6573271490183856</v>
      </c>
      <c r="J2109" s="1">
        <v>18.347150467805566</v>
      </c>
      <c r="K2109" s="1">
        <v>0.41735784324955449</v>
      </c>
      <c r="L2109" s="1">
        <v>9.6838636570440393</v>
      </c>
      <c r="M2109" s="1">
        <v>20.711223970328067</v>
      </c>
      <c r="N2109" s="1">
        <v>0.46756597634778252</v>
      </c>
      <c r="O2109" s="1">
        <v>-0.41520923125416787</v>
      </c>
      <c r="P2109" s="1">
        <v>0.61168782379874398</v>
      </c>
    </row>
    <row r="2110" spans="1:16" x14ac:dyDescent="0.25">
      <c r="A2110" s="1" t="s">
        <v>2108</v>
      </c>
      <c r="B2110" s="1" t="s">
        <v>7832</v>
      </c>
      <c r="C2110" s="1">
        <v>1653.326796064435</v>
      </c>
      <c r="D2110" s="1">
        <v>3127.6202261147769</v>
      </c>
      <c r="E2110" s="1">
        <v>0.52862134035955088</v>
      </c>
      <c r="F2110" s="1">
        <v>1882.552566722215</v>
      </c>
      <c r="G2110" s="1">
        <v>3347.9355531179567</v>
      </c>
      <c r="H2110" s="1">
        <v>0.56230251056325742</v>
      </c>
      <c r="I2110" s="1">
        <v>1980.0193910842049</v>
      </c>
      <c r="J2110" s="1">
        <v>3229.3656581159335</v>
      </c>
      <c r="K2110" s="1">
        <v>0.61312951232638724</v>
      </c>
      <c r="L2110" s="1">
        <v>2389.9790790264901</v>
      </c>
      <c r="M2110" s="1">
        <v>3017.6924871538536</v>
      </c>
      <c r="N2110" s="1">
        <v>0.79198894161697919</v>
      </c>
      <c r="O2110" s="1">
        <v>8.9111820700334618E-2</v>
      </c>
      <c r="P2110" s="1">
        <v>0.49413379815840797</v>
      </c>
    </row>
    <row r="2111" spans="1:16" x14ac:dyDescent="0.25">
      <c r="A2111" s="1" t="s">
        <v>2109</v>
      </c>
      <c r="B2111" s="1" t="s">
        <v>6088</v>
      </c>
      <c r="C2111" s="1">
        <v>52.585627037030704</v>
      </c>
      <c r="D2111" s="1">
        <v>70.444823063982938</v>
      </c>
      <c r="E2111" s="1">
        <v>0.74647965244044612</v>
      </c>
      <c r="F2111" s="1">
        <v>53.133118885761398</v>
      </c>
      <c r="G2111" s="1">
        <v>55.065276367942708</v>
      </c>
      <c r="H2111" s="1">
        <v>0.9649115084927431</v>
      </c>
      <c r="I2111" s="1">
        <v>52.445696511726801</v>
      </c>
      <c r="J2111" s="1">
        <v>79.550924750910042</v>
      </c>
      <c r="K2111" s="1">
        <v>0.65927199056384111</v>
      </c>
      <c r="L2111" s="1">
        <v>51.808225867745847</v>
      </c>
      <c r="M2111" s="1">
        <v>51.824147386679101</v>
      </c>
      <c r="N2111" s="1">
        <v>0.99969277798601375</v>
      </c>
      <c r="O2111" s="1">
        <v>0.37029370379223225</v>
      </c>
      <c r="P2111" s="1">
        <v>5.1088159439377327E-2</v>
      </c>
    </row>
    <row r="2112" spans="1:16" x14ac:dyDescent="0.25">
      <c r="A2112" s="1" t="s">
        <v>2110</v>
      </c>
      <c r="B2112" s="1" t="s">
        <v>6088</v>
      </c>
      <c r="C2112" s="1">
        <v>305.11325478267554</v>
      </c>
      <c r="D2112" s="1">
        <v>510.38587911983365</v>
      </c>
      <c r="E2112" s="1">
        <v>0.59780896624500446</v>
      </c>
      <c r="F2112" s="1">
        <v>1290.3504408182748</v>
      </c>
      <c r="G2112" s="1">
        <v>1203.1130378509135</v>
      </c>
      <c r="H2112" s="1">
        <v>1.0725097311913359</v>
      </c>
      <c r="I2112" s="1">
        <v>754.02923559848205</v>
      </c>
      <c r="J2112" s="1">
        <v>708.98621067410625</v>
      </c>
      <c r="K2112" s="1">
        <v>1.0635315951794728</v>
      </c>
      <c r="L2112" s="1">
        <v>871.23623459981604</v>
      </c>
      <c r="M2112" s="1">
        <v>1271.5537533649665</v>
      </c>
      <c r="N2112" s="1">
        <v>0.68517452156012026</v>
      </c>
      <c r="O2112" s="1">
        <v>0.8432342972041208</v>
      </c>
      <c r="P2112" s="1">
        <v>-0.64644732733155152</v>
      </c>
    </row>
    <row r="2113" spans="1:16" x14ac:dyDescent="0.25">
      <c r="A2113" s="1" t="s">
        <v>2111</v>
      </c>
      <c r="B2113" s="1" t="s">
        <v>7833</v>
      </c>
      <c r="C2113" s="1">
        <v>293.31306363055251</v>
      </c>
      <c r="D2113" s="1">
        <v>359.35597006798565</v>
      </c>
      <c r="E2113" s="1">
        <v>0.81621870251678674</v>
      </c>
      <c r="F2113" s="1">
        <v>898.7510163835866</v>
      </c>
      <c r="G2113" s="1">
        <v>880.16176631787187</v>
      </c>
      <c r="H2113" s="1">
        <v>1.0211202653615394</v>
      </c>
      <c r="I2113" s="1">
        <v>598.34469162225798</v>
      </c>
      <c r="J2113" s="1">
        <v>503.98952113530936</v>
      </c>
      <c r="K2113" s="1">
        <v>1.1872165323485298</v>
      </c>
      <c r="L2113" s="1">
        <v>777.50475212662059</v>
      </c>
      <c r="M2113" s="1">
        <v>887.95219357027872</v>
      </c>
      <c r="N2113" s="1">
        <v>0.87561555425684467</v>
      </c>
      <c r="O2113" s="1">
        <v>0.32312512032148577</v>
      </c>
      <c r="P2113" s="1">
        <v>-0.22178330615919201</v>
      </c>
    </row>
    <row r="2114" spans="1:16" x14ac:dyDescent="0.25">
      <c r="A2114" s="1" t="s">
        <v>2112</v>
      </c>
      <c r="B2114" s="1" t="s">
        <v>7834</v>
      </c>
      <c r="C2114" s="1">
        <v>63.761545185274301</v>
      </c>
      <c r="D2114" s="1">
        <v>92.521169549877115</v>
      </c>
      <c r="E2114" s="1">
        <v>0.68915628169725174</v>
      </c>
      <c r="F2114" s="1">
        <v>55.500597657164505</v>
      </c>
      <c r="G2114" s="1">
        <v>66.627012872901162</v>
      </c>
      <c r="H2114" s="1">
        <v>0.8330044416524931</v>
      </c>
      <c r="I2114" s="1">
        <v>62.554886888880752</v>
      </c>
      <c r="J2114" s="1">
        <v>92.533251537748399</v>
      </c>
      <c r="K2114" s="1">
        <v>0.67602603225675961</v>
      </c>
      <c r="L2114" s="1">
        <v>58.214892778316354</v>
      </c>
      <c r="M2114" s="1">
        <v>64.052600469144465</v>
      </c>
      <c r="N2114" s="1">
        <v>0.90886072309210519</v>
      </c>
      <c r="O2114" s="1">
        <v>0.27349300458607545</v>
      </c>
      <c r="P2114" s="1">
        <v>0.12573503967593369</v>
      </c>
    </row>
    <row r="2115" spans="1:16" x14ac:dyDescent="0.25">
      <c r="A2115" s="1" t="s">
        <v>2113</v>
      </c>
      <c r="B2115" s="1" t="s">
        <v>6088</v>
      </c>
      <c r="C2115" s="1">
        <v>4.1100619883247056</v>
      </c>
      <c r="D2115" s="1">
        <v>143.01654273119166</v>
      </c>
      <c r="E2115" s="1">
        <v>2.8738367672960872E-2</v>
      </c>
      <c r="F2115" s="1">
        <v>5.0855702888086496</v>
      </c>
      <c r="G2115" s="1">
        <v>273.65028535465768</v>
      </c>
      <c r="H2115" s="1">
        <v>1.8584195087601032E-2</v>
      </c>
      <c r="I2115" s="1">
        <v>3.1581266059560846</v>
      </c>
      <c r="J2115" s="1">
        <v>172.32367089572463</v>
      </c>
      <c r="K2115" s="1">
        <v>1.8326713849237286E-2</v>
      </c>
      <c r="L2115" s="1">
        <v>1.296833911762755</v>
      </c>
      <c r="M2115" s="1">
        <v>263.27234185996667</v>
      </c>
      <c r="N2115" s="1">
        <v>4.9258266272897552E-3</v>
      </c>
      <c r="O2115" s="1">
        <v>-0.62890191562768216</v>
      </c>
      <c r="P2115" s="1">
        <v>-1.9156384482538995</v>
      </c>
    </row>
    <row r="2116" spans="1:16" x14ac:dyDescent="0.25">
      <c r="A2116" s="1" t="s">
        <v>2114</v>
      </c>
      <c r="B2116" s="1" t="s">
        <v>7835</v>
      </c>
      <c r="C2116" s="1">
        <v>5.9769868072375054</v>
      </c>
      <c r="D2116" s="1">
        <v>12.113734699340966</v>
      </c>
      <c r="E2116" s="1">
        <v>0.49340578736322138</v>
      </c>
      <c r="F2116" s="1">
        <v>9.2454679917656559</v>
      </c>
      <c r="G2116" s="1">
        <v>8.2358989681907602</v>
      </c>
      <c r="H2116" s="1">
        <v>1.1225815211519861</v>
      </c>
      <c r="I2116" s="1">
        <v>7.1185362637469698</v>
      </c>
      <c r="J2116" s="1">
        <v>8.5906031854175939</v>
      </c>
      <c r="K2116" s="1">
        <v>0.82864219311521303</v>
      </c>
      <c r="L2116" s="1">
        <v>9.5930484815853703</v>
      </c>
      <c r="M2116" s="1">
        <v>11.072764879271583</v>
      </c>
      <c r="N2116" s="1">
        <v>0.86636432599988933</v>
      </c>
      <c r="O2116" s="1">
        <v>1.1859736735371533</v>
      </c>
      <c r="P2116" s="1">
        <v>-0.37377447246100987</v>
      </c>
    </row>
    <row r="2117" spans="1:16" x14ac:dyDescent="0.25">
      <c r="A2117" s="1" t="s">
        <v>2115</v>
      </c>
      <c r="B2117" s="1" t="s">
        <v>6088</v>
      </c>
      <c r="C2117" s="1">
        <v>9.2450046366080691</v>
      </c>
      <c r="D2117" s="1">
        <v>18.757701089519266</v>
      </c>
      <c r="E2117" s="1">
        <v>0.49286448229914759</v>
      </c>
      <c r="F2117" s="1">
        <v>12.217307950786299</v>
      </c>
      <c r="G2117" s="1">
        <v>18.433044336550932</v>
      </c>
      <c r="H2117" s="1">
        <v>0.66279382437987022</v>
      </c>
      <c r="I2117" s="1">
        <v>9.8430199921533603</v>
      </c>
      <c r="J2117" s="1">
        <v>13.958141387938367</v>
      </c>
      <c r="K2117" s="1">
        <v>0.70518127869509895</v>
      </c>
      <c r="L2117" s="1">
        <v>11.329839317991951</v>
      </c>
      <c r="M2117" s="1">
        <v>21.515420674652564</v>
      </c>
      <c r="N2117" s="1">
        <v>0.52659157770220577</v>
      </c>
      <c r="O2117" s="1">
        <v>0.42736914159774142</v>
      </c>
      <c r="P2117" s="1">
        <v>-0.33187571310111286</v>
      </c>
    </row>
    <row r="2118" spans="1:16" x14ac:dyDescent="0.25">
      <c r="A2118" s="1" t="s">
        <v>2116</v>
      </c>
      <c r="B2118" s="1" t="s">
        <v>6088</v>
      </c>
      <c r="C2118" s="1">
        <v>16.250274781956051</v>
      </c>
      <c r="D2118" s="1">
        <v>15.314228405206199</v>
      </c>
      <c r="E2118" s="1">
        <v>1.0611226600506778</v>
      </c>
      <c r="F2118" s="1">
        <v>17.352625285234552</v>
      </c>
      <c r="G2118" s="1">
        <v>11.913965288542466</v>
      </c>
      <c r="H2118" s="1">
        <v>1.4564945309956869</v>
      </c>
      <c r="I2118" s="1">
        <v>18.122052759337851</v>
      </c>
      <c r="J2118" s="1">
        <v>10.152300588128426</v>
      </c>
      <c r="K2118" s="1">
        <v>1.7850193266074923</v>
      </c>
      <c r="L2118" s="1">
        <v>15.372034545361901</v>
      </c>
      <c r="M2118" s="1">
        <v>13.606866440715734</v>
      </c>
      <c r="N2118" s="1">
        <v>1.1297262755048632</v>
      </c>
      <c r="O2118" s="1">
        <v>0.45690885064994341</v>
      </c>
      <c r="P2118" s="1">
        <v>-0.36652702387954045</v>
      </c>
    </row>
    <row r="2119" spans="1:16" x14ac:dyDescent="0.25">
      <c r="A2119" s="1" t="s">
        <v>2117</v>
      </c>
      <c r="B2119" s="1" t="s">
        <v>7836</v>
      </c>
      <c r="C2119" s="1">
        <v>10.557999234193085</v>
      </c>
      <c r="D2119" s="1">
        <v>8.8506243531307742</v>
      </c>
      <c r="E2119" s="1">
        <v>1.1929101058795195</v>
      </c>
      <c r="F2119" s="1">
        <v>9.182092594473291</v>
      </c>
      <c r="G2119" s="1">
        <v>9.6536913000181865</v>
      </c>
      <c r="H2119" s="1">
        <v>0.95114835445960377</v>
      </c>
      <c r="I2119" s="1">
        <v>8.4765210824681141</v>
      </c>
      <c r="J2119" s="1">
        <v>5.1005343582036993</v>
      </c>
      <c r="K2119" s="1">
        <v>1.6618888310858013</v>
      </c>
      <c r="L2119" s="1">
        <v>15.434895581794951</v>
      </c>
      <c r="M2119" s="1">
        <v>14.450024865180767</v>
      </c>
      <c r="N2119" s="1">
        <v>1.0681570257354616</v>
      </c>
      <c r="O2119" s="1">
        <v>-0.32674304323123471</v>
      </c>
      <c r="P2119" s="1">
        <v>0.16738146103678983</v>
      </c>
    </row>
    <row r="2120" spans="1:16" x14ac:dyDescent="0.25">
      <c r="A2120" s="1" t="s">
        <v>2118</v>
      </c>
      <c r="B2120" s="1" t="s">
        <v>6088</v>
      </c>
      <c r="C2120" s="1">
        <v>12.12126993660587</v>
      </c>
      <c r="D2120" s="1">
        <v>9.1222558201365462</v>
      </c>
      <c r="E2120" s="1">
        <v>1.3287579493056174</v>
      </c>
      <c r="F2120" s="1">
        <v>10.226514688407104</v>
      </c>
      <c r="G2120" s="1">
        <v>10.780193241595994</v>
      </c>
      <c r="H2120" s="1">
        <v>0.94863927382558511</v>
      </c>
      <c r="I2120" s="1">
        <v>9.7634536096198854</v>
      </c>
      <c r="J2120" s="1">
        <v>5.8985635864092529</v>
      </c>
      <c r="K2120" s="1">
        <v>1.6552256268145753</v>
      </c>
      <c r="L2120" s="1">
        <v>14.32926154163825</v>
      </c>
      <c r="M2120" s="1">
        <v>16.635760188352066</v>
      </c>
      <c r="N2120" s="1">
        <v>0.86135297572221747</v>
      </c>
      <c r="O2120" s="1">
        <v>-0.4861468201334545</v>
      </c>
      <c r="P2120" s="1">
        <v>-0.13925503352028423</v>
      </c>
    </row>
    <row r="2121" spans="1:16" x14ac:dyDescent="0.25">
      <c r="A2121" s="1" t="s">
        <v>2119</v>
      </c>
      <c r="B2121" s="1" t="s">
        <v>6088</v>
      </c>
      <c r="C2121" s="1">
        <v>8.7606327259455643</v>
      </c>
      <c r="D2121" s="1">
        <v>9.5405054027242002</v>
      </c>
      <c r="E2121" s="1">
        <v>0.91825667049505044</v>
      </c>
      <c r="F2121" s="1">
        <v>6.9740362467810595</v>
      </c>
      <c r="G2121" s="1">
        <v>10.480692374235666</v>
      </c>
      <c r="H2121" s="1">
        <v>0.66541751229385371</v>
      </c>
      <c r="I2121" s="1">
        <v>7.8811971451890646</v>
      </c>
      <c r="J2121" s="1">
        <v>6.0487749681278471</v>
      </c>
      <c r="K2121" s="1">
        <v>1.3029410395851393</v>
      </c>
      <c r="L2121" s="1">
        <v>8.9917761055682845</v>
      </c>
      <c r="M2121" s="1">
        <v>16.108162805568366</v>
      </c>
      <c r="N2121" s="1">
        <v>0.55821239294030189</v>
      </c>
      <c r="O2121" s="1">
        <v>-0.46463763595706614</v>
      </c>
      <c r="P2121" s="1">
        <v>-0.25344568100721154</v>
      </c>
    </row>
    <row r="2122" spans="1:16" x14ac:dyDescent="0.25">
      <c r="A2122" s="1" t="s">
        <v>2120</v>
      </c>
      <c r="B2122" s="1" t="s">
        <v>6088</v>
      </c>
      <c r="C2122" s="1">
        <v>9.1662290699485602</v>
      </c>
      <c r="D2122" s="1">
        <v>48.768779523664669</v>
      </c>
      <c r="E2122" s="1">
        <v>0.18795280832280659</v>
      </c>
      <c r="F2122" s="1">
        <v>10.4309938643429</v>
      </c>
      <c r="G2122" s="1">
        <v>52.514777833258563</v>
      </c>
      <c r="H2122" s="1">
        <v>0.19862968662768982</v>
      </c>
      <c r="I2122" s="1">
        <v>9.3606967946902344</v>
      </c>
      <c r="J2122" s="1">
        <v>39.988654101988338</v>
      </c>
      <c r="K2122" s="1">
        <v>0.23408381714514359</v>
      </c>
      <c r="L2122" s="1">
        <v>13.794144208197199</v>
      </c>
      <c r="M2122" s="1">
        <v>37.954934610302303</v>
      </c>
      <c r="N2122" s="1">
        <v>0.36343480366458025</v>
      </c>
      <c r="O2122" s="1">
        <v>7.9710788307151101E-2</v>
      </c>
      <c r="P2122" s="1">
        <v>0.87161532314494583</v>
      </c>
    </row>
    <row r="2123" spans="1:16" x14ac:dyDescent="0.25">
      <c r="A2123" s="1" t="s">
        <v>2121</v>
      </c>
      <c r="B2123" s="1" t="s">
        <v>7837</v>
      </c>
      <c r="C2123" s="1">
        <v>15.93246889422495</v>
      </c>
      <c r="D2123" s="1">
        <v>34.780688401972263</v>
      </c>
      <c r="E2123" s="1">
        <v>0.45808377080085305</v>
      </c>
      <c r="F2123" s="1">
        <v>15.869226077159102</v>
      </c>
      <c r="G2123" s="1">
        <v>28.969843145080134</v>
      </c>
      <c r="H2123" s="1">
        <v>0.54778432860980564</v>
      </c>
      <c r="I2123" s="1">
        <v>15.0634775602053</v>
      </c>
      <c r="J2123" s="1">
        <v>35.743361909383673</v>
      </c>
      <c r="K2123" s="1">
        <v>0.42143426794586714</v>
      </c>
      <c r="L2123" s="1">
        <v>16.736415342430298</v>
      </c>
      <c r="M2123" s="1">
        <v>29.684795706326636</v>
      </c>
      <c r="N2123" s="1">
        <v>0.56380429590975134</v>
      </c>
      <c r="O2123" s="1">
        <v>0.25799654171486641</v>
      </c>
      <c r="P2123" s="1">
        <v>4.1586477549192778E-2</v>
      </c>
    </row>
    <row r="2124" spans="1:16" x14ac:dyDescent="0.25">
      <c r="A2124" s="1" t="s">
        <v>2122</v>
      </c>
      <c r="B2124" s="1" t="s">
        <v>7838</v>
      </c>
      <c r="C2124" s="1">
        <v>85.114650016229703</v>
      </c>
      <c r="D2124" s="1">
        <v>155.88141327238199</v>
      </c>
      <c r="E2124" s="1">
        <v>0.54602180099241981</v>
      </c>
      <c r="F2124" s="1">
        <v>82.445927724534101</v>
      </c>
      <c r="G2124" s="1">
        <v>126.54148375504734</v>
      </c>
      <c r="H2124" s="1">
        <v>0.65153280393115032</v>
      </c>
      <c r="I2124" s="1">
        <v>96.221736272474544</v>
      </c>
      <c r="J2124" s="1">
        <v>200.8782095254187</v>
      </c>
      <c r="K2124" s="1">
        <v>0.47900534607412881</v>
      </c>
      <c r="L2124" s="1">
        <v>86.761709320161742</v>
      </c>
      <c r="M2124" s="1">
        <v>93.782659664108067</v>
      </c>
      <c r="N2124" s="1">
        <v>0.92513594337063421</v>
      </c>
      <c r="O2124" s="1">
        <v>0.2548792639394904</v>
      </c>
      <c r="P2124" s="1">
        <v>0.50582755822318359</v>
      </c>
    </row>
    <row r="2125" spans="1:16" x14ac:dyDescent="0.25">
      <c r="A2125" s="1" t="s">
        <v>2123</v>
      </c>
      <c r="B2125" s="1" t="s">
        <v>7839</v>
      </c>
      <c r="C2125" s="1">
        <v>36.334208080588795</v>
      </c>
      <c r="D2125" s="1">
        <v>58.868611771437571</v>
      </c>
      <c r="E2125" s="1">
        <v>0.61720850869831057</v>
      </c>
      <c r="F2125" s="1">
        <v>62.812704890451599</v>
      </c>
      <c r="G2125" s="1">
        <v>54.594676248768771</v>
      </c>
      <c r="H2125" s="1">
        <v>1.1505280222605618</v>
      </c>
      <c r="I2125" s="1">
        <v>32.267628156948902</v>
      </c>
      <c r="J2125" s="1">
        <v>68.356652991900333</v>
      </c>
      <c r="K2125" s="1">
        <v>0.47204809985024188</v>
      </c>
      <c r="L2125" s="1">
        <v>74.258145542647242</v>
      </c>
      <c r="M2125" s="1">
        <v>54.881198068660865</v>
      </c>
      <c r="N2125" s="1">
        <v>1.3530707811761731</v>
      </c>
      <c r="O2125" s="1">
        <v>0.89846626644120664</v>
      </c>
      <c r="P2125" s="1">
        <v>0.23394118857464058</v>
      </c>
    </row>
    <row r="2126" spans="1:16" x14ac:dyDescent="0.25">
      <c r="A2126" s="1" t="s">
        <v>2124</v>
      </c>
      <c r="B2126" s="1" t="s">
        <v>7840</v>
      </c>
      <c r="C2126" s="1">
        <v>24.920612075854951</v>
      </c>
      <c r="D2126" s="1">
        <v>38.294892405612735</v>
      </c>
      <c r="E2126" s="1">
        <v>0.65075550577085395</v>
      </c>
      <c r="F2126" s="1">
        <v>28.045389336641851</v>
      </c>
      <c r="G2126" s="1">
        <v>35.170655828125668</v>
      </c>
      <c r="H2126" s="1">
        <v>0.79740876808484751</v>
      </c>
      <c r="I2126" s="1">
        <v>26.761374916245998</v>
      </c>
      <c r="J2126" s="1">
        <v>42.196791311224068</v>
      </c>
      <c r="K2126" s="1">
        <v>0.63420402558257194</v>
      </c>
      <c r="L2126" s="1">
        <v>33.264342528749253</v>
      </c>
      <c r="M2126" s="1">
        <v>42.342707454384737</v>
      </c>
      <c r="N2126" s="1">
        <v>0.78559791115352051</v>
      </c>
      <c r="O2126" s="1">
        <v>0.29320385617363681</v>
      </c>
      <c r="P2126" s="1">
        <v>-2.1528375256763453E-2</v>
      </c>
    </row>
    <row r="2127" spans="1:16" x14ac:dyDescent="0.25">
      <c r="A2127" s="1" t="s">
        <v>2125</v>
      </c>
      <c r="B2127" s="1" t="s">
        <v>7841</v>
      </c>
      <c r="C2127" s="1">
        <v>2.01039620876672</v>
      </c>
      <c r="D2127" s="1">
        <v>6.6357504107119327</v>
      </c>
      <c r="E2127" s="1">
        <v>0.30296441010219216</v>
      </c>
      <c r="F2127" s="1">
        <v>1.791278957470495</v>
      </c>
      <c r="G2127" s="1">
        <v>5.516133748330156</v>
      </c>
      <c r="H2127" s="1">
        <v>0.32473450412850324</v>
      </c>
      <c r="I2127" s="1">
        <v>1.962303114374065</v>
      </c>
      <c r="J2127" s="1">
        <v>5.7566640549550465</v>
      </c>
      <c r="K2127" s="1">
        <v>0.34087504423417125</v>
      </c>
      <c r="L2127" s="1">
        <v>1.5702974159534899</v>
      </c>
      <c r="M2127" s="1">
        <v>8.4002888529581625</v>
      </c>
      <c r="N2127" s="1">
        <v>0.1869337404273318</v>
      </c>
      <c r="O2127" s="1">
        <v>0.10011235686589691</v>
      </c>
      <c r="P2127" s="1">
        <v>-0.79673369349512313</v>
      </c>
    </row>
    <row r="2128" spans="1:16" x14ac:dyDescent="0.25">
      <c r="A2128" s="1" t="s">
        <v>2126</v>
      </c>
      <c r="B2128" s="1" t="s">
        <v>7842</v>
      </c>
      <c r="C2128" s="1">
        <v>10.89070059217455</v>
      </c>
      <c r="D2128" s="1">
        <v>27.944639861120333</v>
      </c>
      <c r="E2128" s="1">
        <v>0.38972413480006574</v>
      </c>
      <c r="F2128" s="1">
        <v>10.241424518756755</v>
      </c>
      <c r="G2128" s="1">
        <v>22.750854484479333</v>
      </c>
      <c r="H2128" s="1">
        <v>0.45015559858393317</v>
      </c>
      <c r="I2128" s="1">
        <v>10.984539196499135</v>
      </c>
      <c r="J2128" s="1">
        <v>28.027369510244032</v>
      </c>
      <c r="K2128" s="1">
        <v>0.39192187452640803</v>
      </c>
      <c r="L2128" s="1">
        <v>12.661335846522999</v>
      </c>
      <c r="M2128" s="1">
        <v>23.825515717483466</v>
      </c>
      <c r="N2128" s="1">
        <v>0.53141917248120463</v>
      </c>
      <c r="O2128" s="1">
        <v>0.20797048520502961</v>
      </c>
      <c r="P2128" s="1">
        <v>0.23942651559380507</v>
      </c>
    </row>
    <row r="2129" spans="1:16" x14ac:dyDescent="0.25">
      <c r="A2129" s="1" t="s">
        <v>2127</v>
      </c>
      <c r="B2129" s="1" t="s">
        <v>7843</v>
      </c>
      <c r="C2129" s="1">
        <v>5.7405062993319795</v>
      </c>
      <c r="D2129" s="1">
        <v>17.146940402282567</v>
      </c>
      <c r="E2129" s="1">
        <v>0.33478312542381117</v>
      </c>
      <c r="F2129" s="1">
        <v>8.1858025505679706</v>
      </c>
      <c r="G2129" s="1">
        <v>16.9485484632213</v>
      </c>
      <c r="H2129" s="1">
        <v>0.48297956419874721</v>
      </c>
      <c r="I2129" s="1">
        <v>5.3100692381614802</v>
      </c>
      <c r="J2129" s="1">
        <v>13.879586083701</v>
      </c>
      <c r="K2129" s="1">
        <v>0.38258123881642059</v>
      </c>
      <c r="L2129" s="1">
        <v>11.436619038675154</v>
      </c>
      <c r="M2129" s="1">
        <v>21.276664287199033</v>
      </c>
      <c r="N2129" s="1">
        <v>0.53751936319998816</v>
      </c>
      <c r="O2129" s="1">
        <v>0.52873533573163056</v>
      </c>
      <c r="P2129" s="1">
        <v>0.15435457908764003</v>
      </c>
    </row>
    <row r="2130" spans="1:16" x14ac:dyDescent="0.25">
      <c r="A2130" s="1" t="s">
        <v>2128</v>
      </c>
      <c r="B2130" s="1" t="s">
        <v>7844</v>
      </c>
      <c r="C2130" s="1">
        <v>58.241639319578596</v>
      </c>
      <c r="D2130" s="1">
        <v>53.795252427722893</v>
      </c>
      <c r="E2130" s="1">
        <v>1.0826538902820408</v>
      </c>
      <c r="F2130" s="1">
        <v>102.39805081847794</v>
      </c>
      <c r="G2130" s="1">
        <v>77.699470590018663</v>
      </c>
      <c r="H2130" s="1">
        <v>1.3178732112446603</v>
      </c>
      <c r="I2130" s="1">
        <v>57.616600381838602</v>
      </c>
      <c r="J2130" s="1">
        <v>42.07076502629107</v>
      </c>
      <c r="K2130" s="1">
        <v>1.3695163457529844</v>
      </c>
      <c r="L2130" s="1">
        <v>128.52227343394151</v>
      </c>
      <c r="M2130" s="1">
        <v>127.57502496177399</v>
      </c>
      <c r="N2130" s="1">
        <v>1.007425030662948</v>
      </c>
      <c r="O2130" s="1">
        <v>0.28363947284424795</v>
      </c>
      <c r="P2130" s="1">
        <v>-0.38753909750730303</v>
      </c>
    </row>
    <row r="2131" spans="1:16" x14ac:dyDescent="0.25">
      <c r="A2131" s="1" t="s">
        <v>2129</v>
      </c>
      <c r="B2131" s="1" t="s">
        <v>6088</v>
      </c>
      <c r="C2131" s="1">
        <v>13.307540946865085</v>
      </c>
      <c r="D2131" s="1">
        <v>44.105007941158533</v>
      </c>
      <c r="E2131" s="1">
        <v>0.30172403470868819</v>
      </c>
      <c r="F2131" s="1">
        <v>29.808719061496149</v>
      </c>
      <c r="G2131" s="1">
        <v>57.553746037239868</v>
      </c>
      <c r="H2131" s="1">
        <v>0.51792839065955087</v>
      </c>
      <c r="I2131" s="1">
        <v>17.456326111307799</v>
      </c>
      <c r="J2131" s="1">
        <v>40.778943828034905</v>
      </c>
      <c r="K2131" s="1">
        <v>0.42807205073582216</v>
      </c>
      <c r="L2131" s="1">
        <v>28.026732203186899</v>
      </c>
      <c r="M2131" s="1">
        <v>74.291491289499561</v>
      </c>
      <c r="N2131" s="1">
        <v>0.3772535954887774</v>
      </c>
      <c r="O2131" s="1">
        <v>0.77952301997381301</v>
      </c>
      <c r="P2131" s="1">
        <v>-0.45721799241725775</v>
      </c>
    </row>
    <row r="2132" spans="1:16" x14ac:dyDescent="0.25">
      <c r="A2132" s="1" t="s">
        <v>2130</v>
      </c>
      <c r="B2132" s="1" t="s">
        <v>7845</v>
      </c>
      <c r="C2132" s="1">
        <v>103.71767232485794</v>
      </c>
      <c r="D2132" s="1">
        <v>94.924569156277201</v>
      </c>
      <c r="E2132" s="1">
        <v>1.0926325317748284</v>
      </c>
      <c r="F2132" s="1">
        <v>153.24533146243948</v>
      </c>
      <c r="G2132" s="1">
        <v>122.92214673666867</v>
      </c>
      <c r="H2132" s="1">
        <v>1.2466860979147314</v>
      </c>
      <c r="I2132" s="1">
        <v>132.09982932742702</v>
      </c>
      <c r="J2132" s="1">
        <v>108.76941557616435</v>
      </c>
      <c r="K2132" s="1">
        <v>1.2144942457186032</v>
      </c>
      <c r="L2132" s="1">
        <v>176.00249082388302</v>
      </c>
      <c r="M2132" s="1">
        <v>133.81000539909098</v>
      </c>
      <c r="N2132" s="1">
        <v>1.3153163718882763</v>
      </c>
      <c r="O2132" s="1">
        <v>0.19028997263439471</v>
      </c>
      <c r="P2132" s="1">
        <v>7.7311595551512277E-2</v>
      </c>
    </row>
    <row r="2133" spans="1:16" x14ac:dyDescent="0.25">
      <c r="A2133" s="1" t="s">
        <v>2131</v>
      </c>
      <c r="B2133" s="1" t="s">
        <v>7846</v>
      </c>
      <c r="C2133" s="1">
        <v>2.7646921756852749</v>
      </c>
      <c r="D2133" s="1">
        <v>6.6017038230690233</v>
      </c>
      <c r="E2133" s="1">
        <v>0.41878464253793424</v>
      </c>
      <c r="F2133" s="1">
        <v>5.6597281941825601</v>
      </c>
      <c r="G2133" s="1">
        <v>7.0582395975200498</v>
      </c>
      <c r="H2133" s="1">
        <v>0.80186116041897126</v>
      </c>
      <c r="I2133" s="1">
        <v>2.6252013205629599</v>
      </c>
      <c r="J2133" s="1">
        <v>5.7430453307473668</v>
      </c>
      <c r="K2133" s="1">
        <v>0.45710962901651542</v>
      </c>
      <c r="L2133" s="1">
        <v>7.6501446830804598</v>
      </c>
      <c r="M2133" s="1">
        <v>14.5981928450803</v>
      </c>
      <c r="N2133" s="1">
        <v>0.52404737793682565</v>
      </c>
      <c r="O2133" s="1">
        <v>0.93714392303306049</v>
      </c>
      <c r="P2133" s="1">
        <v>-0.61365521202605355</v>
      </c>
    </row>
    <row r="2134" spans="1:16" x14ac:dyDescent="0.25">
      <c r="A2134" s="1" t="s">
        <v>2132</v>
      </c>
      <c r="B2134" s="1" t="s">
        <v>7847</v>
      </c>
      <c r="C2134" s="1">
        <v>3.647815043489715</v>
      </c>
      <c r="D2134" s="1">
        <v>16.320243094688667</v>
      </c>
      <c r="E2134" s="1">
        <v>0.22351474927949302</v>
      </c>
      <c r="F2134" s="1">
        <v>8.0936075979820146</v>
      </c>
      <c r="G2134" s="1">
        <v>14.771168307448901</v>
      </c>
      <c r="H2134" s="1">
        <v>0.54793279918830229</v>
      </c>
      <c r="I2134" s="1">
        <v>9.4949505215588044</v>
      </c>
      <c r="J2134" s="1">
        <v>15.5554324311258</v>
      </c>
      <c r="K2134" s="1">
        <v>0.61039450774507475</v>
      </c>
      <c r="L2134" s="1">
        <v>9.4391288518929848</v>
      </c>
      <c r="M2134" s="1">
        <v>17.977269696827069</v>
      </c>
      <c r="N2134" s="1">
        <v>0.52505908912068899</v>
      </c>
      <c r="O2134" s="1">
        <v>1.2936289307379722</v>
      </c>
      <c r="P2134" s="1">
        <v>-6.1519175784891404E-2</v>
      </c>
    </row>
    <row r="2135" spans="1:16" x14ac:dyDescent="0.25">
      <c r="A2135" s="1" t="s">
        <v>2133</v>
      </c>
      <c r="B2135" s="1" t="s">
        <v>7848</v>
      </c>
      <c r="C2135" s="1">
        <v>0.50436744113482901</v>
      </c>
      <c r="D2135" s="1">
        <v>7.6811257842739531</v>
      </c>
      <c r="E2135" s="1">
        <v>6.5663218556770916E-2</v>
      </c>
      <c r="F2135" s="1">
        <v>15.08137576880385</v>
      </c>
      <c r="G2135" s="1">
        <v>18.4071296960146</v>
      </c>
      <c r="H2135" s="1">
        <v>0.81932251349699448</v>
      </c>
      <c r="I2135" s="1">
        <v>9.5251379259927695</v>
      </c>
      <c r="J2135" s="1">
        <v>17.443363723024667</v>
      </c>
      <c r="K2135" s="1">
        <v>0.54606084452736026</v>
      </c>
      <c r="L2135" s="1">
        <v>16.1605537091841</v>
      </c>
      <c r="M2135" s="1">
        <v>22.238050586799602</v>
      </c>
      <c r="N2135" s="1">
        <v>0.72670730044911969</v>
      </c>
      <c r="O2135" s="1">
        <v>3.641274085930239</v>
      </c>
      <c r="P2135" s="1">
        <v>-0.17305705840739871</v>
      </c>
    </row>
    <row r="2136" spans="1:16" x14ac:dyDescent="0.25">
      <c r="A2136" s="1" t="s">
        <v>2134</v>
      </c>
      <c r="B2136" s="1" t="s">
        <v>7849</v>
      </c>
      <c r="C2136" s="1">
        <v>2239.8280245288952</v>
      </c>
      <c r="D2136" s="1">
        <v>1015.4182898109548</v>
      </c>
      <c r="E2136" s="1">
        <v>2.2058180820693063</v>
      </c>
      <c r="F2136" s="1">
        <v>2222.5930974022003</v>
      </c>
      <c r="G2136" s="1">
        <v>893.05663396594298</v>
      </c>
      <c r="H2136" s="1">
        <v>2.4887482079741874</v>
      </c>
      <c r="I2136" s="1">
        <v>2478.2045997085697</v>
      </c>
      <c r="J2136" s="1">
        <v>1140.7743044085</v>
      </c>
      <c r="K2136" s="1">
        <v>2.1723881666440037</v>
      </c>
      <c r="L2136" s="1">
        <v>1702.9471209408648</v>
      </c>
      <c r="M2136" s="1">
        <v>770.22318185619531</v>
      </c>
      <c r="N2136" s="1">
        <v>2.2109787929738189</v>
      </c>
      <c r="O2136" s="1">
        <v>0.17410646304708965</v>
      </c>
      <c r="P2136" s="1">
        <v>-0.1707350897970957</v>
      </c>
    </row>
    <row r="2137" spans="1:16" x14ac:dyDescent="0.25">
      <c r="A2137" s="1" t="s">
        <v>2135</v>
      </c>
      <c r="B2137" s="1" t="s">
        <v>7850</v>
      </c>
      <c r="C2137" s="1">
        <v>0.92282137805408704</v>
      </c>
      <c r="D2137" s="1">
        <v>11.037745653216968</v>
      </c>
      <c r="E2137" s="1">
        <v>8.3605965117082515E-2</v>
      </c>
      <c r="F2137" s="1">
        <v>0.67967865380621695</v>
      </c>
      <c r="G2137" s="1">
        <v>8.5829569292838137</v>
      </c>
      <c r="H2137" s="1">
        <v>7.918933526128405E-2</v>
      </c>
      <c r="I2137" s="1">
        <v>1.0321546695945625</v>
      </c>
      <c r="J2137" s="1">
        <v>10.713464122159303</v>
      </c>
      <c r="K2137" s="1">
        <v>9.6341823505965249E-2</v>
      </c>
      <c r="L2137" s="1">
        <v>0.79871761724163748</v>
      </c>
      <c r="M2137" s="1">
        <v>7.7239700465002601</v>
      </c>
      <c r="N2137" s="1">
        <v>0.10340765337425634</v>
      </c>
      <c r="O2137" s="1">
        <v>-7.8299729380483712E-2</v>
      </c>
      <c r="P2137" s="1">
        <v>0.38496491079597239</v>
      </c>
    </row>
    <row r="2138" spans="1:16" x14ac:dyDescent="0.25">
      <c r="A2138" s="1" t="s">
        <v>2136</v>
      </c>
      <c r="B2138" s="1" t="s">
        <v>7851</v>
      </c>
      <c r="C2138" s="1">
        <v>296.90425248263449</v>
      </c>
      <c r="D2138" s="1">
        <v>593.83536904082064</v>
      </c>
      <c r="E2138" s="1">
        <v>0.49997738087275345</v>
      </c>
      <c r="F2138" s="1">
        <v>490.18800959948703</v>
      </c>
      <c r="G2138" s="1">
        <v>553.62697713950968</v>
      </c>
      <c r="H2138" s="1">
        <v>0.88541207318364379</v>
      </c>
      <c r="I2138" s="1">
        <v>374.26021223359101</v>
      </c>
      <c r="J2138" s="1">
        <v>604.94111849953902</v>
      </c>
      <c r="K2138" s="1">
        <v>0.6186721331852667</v>
      </c>
      <c r="L2138" s="1">
        <v>369.48200620929651</v>
      </c>
      <c r="M2138" s="1">
        <v>498.7448543010803</v>
      </c>
      <c r="N2138" s="1">
        <v>0.74082369576939855</v>
      </c>
      <c r="O2138" s="1">
        <v>0.82448621727251026</v>
      </c>
      <c r="P2138" s="1">
        <v>-0.25721880072167314</v>
      </c>
    </row>
    <row r="2139" spans="1:16" x14ac:dyDescent="0.25">
      <c r="A2139" s="1" t="s">
        <v>2137</v>
      </c>
      <c r="B2139" s="1" t="s">
        <v>7852</v>
      </c>
      <c r="C2139" s="1">
        <v>62.7563866717678</v>
      </c>
      <c r="D2139" s="1">
        <v>87.091739957556229</v>
      </c>
      <c r="E2139" s="1">
        <v>0.72057794117274321</v>
      </c>
      <c r="F2139" s="1">
        <v>60.938534359755351</v>
      </c>
      <c r="G2139" s="1">
        <v>68.138729750905284</v>
      </c>
      <c r="H2139" s="1">
        <v>0.89433035488815715</v>
      </c>
      <c r="I2139" s="1">
        <v>64.1314471135113</v>
      </c>
      <c r="J2139" s="1">
        <v>83.899050035383269</v>
      </c>
      <c r="K2139" s="1">
        <v>0.76438823903804332</v>
      </c>
      <c r="L2139" s="1">
        <v>77.717096559430246</v>
      </c>
      <c r="M2139" s="1">
        <v>71.695620615509029</v>
      </c>
      <c r="N2139" s="1">
        <v>1.083986663233077</v>
      </c>
      <c r="O2139" s="1">
        <v>0.31165335640532893</v>
      </c>
      <c r="P2139" s="1">
        <v>0.27746725750000939</v>
      </c>
    </row>
    <row r="2140" spans="1:16" x14ac:dyDescent="0.25">
      <c r="A2140" s="1" t="s">
        <v>2138</v>
      </c>
      <c r="B2140" s="1" t="s">
        <v>7853</v>
      </c>
      <c r="C2140" s="1">
        <v>40.32418227260235</v>
      </c>
      <c r="D2140" s="1">
        <v>100.38519933520622</v>
      </c>
      <c r="E2140" s="1">
        <v>0.40169449818943781</v>
      </c>
      <c r="F2140" s="1">
        <v>32.3080945444067</v>
      </c>
      <c r="G2140" s="1">
        <v>79.212413994201967</v>
      </c>
      <c r="H2140" s="1">
        <v>0.40786655670879468</v>
      </c>
      <c r="I2140" s="1">
        <v>46.735219127661153</v>
      </c>
      <c r="J2140" s="1">
        <v>92.677526417128263</v>
      </c>
      <c r="K2140" s="1">
        <v>0.50427779996320388</v>
      </c>
      <c r="L2140" s="1">
        <v>40.8801264294787</v>
      </c>
      <c r="M2140" s="1">
        <v>79.426126072366529</v>
      </c>
      <c r="N2140" s="1">
        <v>0.51469369653295316</v>
      </c>
      <c r="O2140" s="1">
        <v>2.1998515595505721E-2</v>
      </c>
      <c r="P2140" s="1">
        <v>0.33561689669419875</v>
      </c>
    </row>
    <row r="2141" spans="1:16" x14ac:dyDescent="0.25">
      <c r="A2141" s="1" t="s">
        <v>2139</v>
      </c>
      <c r="B2141" s="1" t="s">
        <v>7854</v>
      </c>
      <c r="C2141" s="1">
        <v>19.734064625922851</v>
      </c>
      <c r="D2141" s="1">
        <v>31.571213873905265</v>
      </c>
      <c r="E2141" s="1">
        <v>0.62506512118096791</v>
      </c>
      <c r="F2141" s="1">
        <v>23.019933619671249</v>
      </c>
      <c r="G2141" s="1">
        <v>33.954248091404232</v>
      </c>
      <c r="H2141" s="1">
        <v>0.67796917657260436</v>
      </c>
      <c r="I2141" s="1">
        <v>19.980320691438848</v>
      </c>
      <c r="J2141" s="1">
        <v>25.007017487469199</v>
      </c>
      <c r="K2141" s="1">
        <v>0.79898855197149421</v>
      </c>
      <c r="L2141" s="1">
        <v>32.303113908213447</v>
      </c>
      <c r="M2141" s="1">
        <v>47.209765655976007</v>
      </c>
      <c r="N2141" s="1">
        <v>0.68424643629054716</v>
      </c>
      <c r="O2141" s="1">
        <v>0.11721318170966732</v>
      </c>
      <c r="P2141" s="1">
        <v>1.3296332067833129E-2</v>
      </c>
    </row>
    <row r="2142" spans="1:16" x14ac:dyDescent="0.25">
      <c r="A2142" s="1" t="s">
        <v>2140</v>
      </c>
      <c r="B2142" s="1" t="s">
        <v>7855</v>
      </c>
      <c r="C2142" s="1">
        <v>890.663673624794</v>
      </c>
      <c r="D2142" s="1">
        <v>697.15170486165596</v>
      </c>
      <c r="E2142" s="1">
        <v>1.2775751209007498</v>
      </c>
      <c r="F2142" s="1">
        <v>1407.42037542459</v>
      </c>
      <c r="G2142" s="1">
        <v>858.23230520661866</v>
      </c>
      <c r="H2142" s="1">
        <v>1.6399060800743859</v>
      </c>
      <c r="I2142" s="1">
        <v>1110.7228376979451</v>
      </c>
      <c r="J2142" s="1">
        <v>846.73939425655556</v>
      </c>
      <c r="K2142" s="1">
        <v>1.311764688441323</v>
      </c>
      <c r="L2142" s="1">
        <v>1127.6326085533949</v>
      </c>
      <c r="M2142" s="1">
        <v>1007.2241000524009</v>
      </c>
      <c r="N2142" s="1">
        <v>1.1195449041526406</v>
      </c>
      <c r="O2142" s="1">
        <v>0.36020506831879823</v>
      </c>
      <c r="P2142" s="1">
        <v>-0.5507007970344735</v>
      </c>
    </row>
    <row r="2143" spans="1:16" x14ac:dyDescent="0.25">
      <c r="A2143" s="1" t="s">
        <v>2141</v>
      </c>
      <c r="B2143" s="1" t="s">
        <v>7856</v>
      </c>
      <c r="C2143" s="1">
        <v>13.0000074664976</v>
      </c>
      <c r="D2143" s="1">
        <v>35.665722176298267</v>
      </c>
      <c r="E2143" s="1">
        <v>0.36449584287786502</v>
      </c>
      <c r="F2143" s="1">
        <v>50.208025867173902</v>
      </c>
      <c r="G2143" s="1">
        <v>63.562486958008527</v>
      </c>
      <c r="H2143" s="1">
        <v>0.7899002740459633</v>
      </c>
      <c r="I2143" s="1">
        <v>15.701109491734499</v>
      </c>
      <c r="J2143" s="1">
        <v>24.099262733684032</v>
      </c>
      <c r="K2143" s="1">
        <v>0.65151825038152467</v>
      </c>
      <c r="L2143" s="1">
        <v>68.747055033516347</v>
      </c>
      <c r="M2143" s="1">
        <v>95.515220693782567</v>
      </c>
      <c r="N2143" s="1">
        <v>0.71974973762471073</v>
      </c>
      <c r="O2143" s="1">
        <v>1.115768162107228</v>
      </c>
      <c r="P2143" s="1">
        <v>-0.13417516475678865</v>
      </c>
    </row>
    <row r="2144" spans="1:16" x14ac:dyDescent="0.25">
      <c r="A2144" s="1" t="s">
        <v>2142</v>
      </c>
      <c r="B2144" s="1" t="s">
        <v>6088</v>
      </c>
      <c r="C2144" s="1">
        <v>222.29552482217002</v>
      </c>
      <c r="D2144" s="1">
        <v>281.419667397458</v>
      </c>
      <c r="E2144" s="1">
        <v>0.78990756715029065</v>
      </c>
      <c r="F2144" s="1">
        <v>317.65262327958948</v>
      </c>
      <c r="G2144" s="1">
        <v>359.77976666967999</v>
      </c>
      <c r="H2144" s="1">
        <v>0.88290852545699672</v>
      </c>
      <c r="I2144" s="1">
        <v>251.86117128019401</v>
      </c>
      <c r="J2144" s="1">
        <v>266.79826881023433</v>
      </c>
      <c r="K2144" s="1">
        <v>0.9440135140432091</v>
      </c>
      <c r="L2144" s="1">
        <v>360.23723495762147</v>
      </c>
      <c r="M2144" s="1">
        <v>295.04425938120704</v>
      </c>
      <c r="N2144" s="1">
        <v>1.2209599865225065</v>
      </c>
      <c r="O2144" s="1">
        <v>0.16058013099089499</v>
      </c>
      <c r="P2144" s="1">
        <v>0.46768004189577483</v>
      </c>
    </row>
    <row r="2145" spans="1:16" x14ac:dyDescent="0.25">
      <c r="A2145" s="1" t="s">
        <v>2143</v>
      </c>
      <c r="B2145" s="1" t="s">
        <v>7857</v>
      </c>
      <c r="C2145" s="1">
        <v>7.0921129519095896</v>
      </c>
      <c r="D2145" s="1">
        <v>46.061830233953366</v>
      </c>
      <c r="E2145" s="1">
        <v>0.15396941276297374</v>
      </c>
      <c r="F2145" s="1">
        <v>11.295551065242549</v>
      </c>
      <c r="G2145" s="1">
        <v>55.371991924722771</v>
      </c>
      <c r="H2145" s="1">
        <v>0.20399394481958763</v>
      </c>
      <c r="I2145" s="1">
        <v>8.89976882803842</v>
      </c>
      <c r="J2145" s="1">
        <v>54.862581923986795</v>
      </c>
      <c r="K2145" s="1">
        <v>0.16221928527478396</v>
      </c>
      <c r="L2145" s="1">
        <v>14.612331283475601</v>
      </c>
      <c r="M2145" s="1">
        <v>50.170247661511191</v>
      </c>
      <c r="N2145" s="1">
        <v>0.29125491630143291</v>
      </c>
      <c r="O2145" s="1">
        <v>0.40588255246939675</v>
      </c>
      <c r="P2145" s="1">
        <v>0.51375607314441218</v>
      </c>
    </row>
    <row r="2146" spans="1:16" x14ac:dyDescent="0.25">
      <c r="A2146" s="1" t="s">
        <v>2144</v>
      </c>
      <c r="B2146" s="1" t="s">
        <v>7858</v>
      </c>
      <c r="C2146" s="1">
        <v>15.0902298192426</v>
      </c>
      <c r="D2146" s="1">
        <v>33.058828490324338</v>
      </c>
      <c r="E2146" s="1">
        <v>0.45646595806198065</v>
      </c>
      <c r="F2146" s="1">
        <v>38.537479287737199</v>
      </c>
      <c r="G2146" s="1">
        <v>43.913610054523794</v>
      </c>
      <c r="H2146" s="1">
        <v>0.87757483932403846</v>
      </c>
      <c r="I2146" s="1">
        <v>17.8152144845604</v>
      </c>
      <c r="J2146" s="1">
        <v>34.00477180582817</v>
      </c>
      <c r="K2146" s="1">
        <v>0.52390336821807471</v>
      </c>
      <c r="L2146" s="1">
        <v>42.246326162156549</v>
      </c>
      <c r="M2146" s="1">
        <v>42.489031032441602</v>
      </c>
      <c r="N2146" s="1">
        <v>0.99428782289481399</v>
      </c>
      <c r="O2146" s="1">
        <v>0.94301489115995973</v>
      </c>
      <c r="P2146" s="1">
        <v>0.18014137519151752</v>
      </c>
    </row>
    <row r="2147" spans="1:16" x14ac:dyDescent="0.25">
      <c r="A2147" s="1" t="s">
        <v>2145</v>
      </c>
      <c r="B2147" s="1" t="s">
        <v>7859</v>
      </c>
      <c r="C2147" s="1">
        <v>25.235419204867547</v>
      </c>
      <c r="D2147" s="1">
        <v>63.655208759114664</v>
      </c>
      <c r="E2147" s="1">
        <v>0.39643918693855729</v>
      </c>
      <c r="F2147" s="1">
        <v>29.330294565250501</v>
      </c>
      <c r="G2147" s="1">
        <v>85.587901746590333</v>
      </c>
      <c r="H2147" s="1">
        <v>0.34269206239092043</v>
      </c>
      <c r="I2147" s="1">
        <v>24.668500092132952</v>
      </c>
      <c r="J2147" s="1">
        <v>63.383402112331133</v>
      </c>
      <c r="K2147" s="1">
        <v>0.38919495120211822</v>
      </c>
      <c r="L2147" s="1">
        <v>23.933022142458348</v>
      </c>
      <c r="M2147" s="1">
        <v>55.715487892451769</v>
      </c>
      <c r="N2147" s="1">
        <v>0.42955779528766813</v>
      </c>
      <c r="O2147" s="1">
        <v>-0.21018680026287612</v>
      </c>
      <c r="P2147" s="1">
        <v>0.32593947748284235</v>
      </c>
    </row>
    <row r="2148" spans="1:16" x14ac:dyDescent="0.25">
      <c r="A2148" s="1" t="s">
        <v>2146</v>
      </c>
      <c r="B2148" s="1" t="s">
        <v>6088</v>
      </c>
      <c r="C2148" s="1">
        <v>1.7491398793383901</v>
      </c>
      <c r="D2148" s="1">
        <v>20.748904605008565</v>
      </c>
      <c r="E2148" s="1">
        <v>8.4300348024934593E-2</v>
      </c>
      <c r="F2148" s="1">
        <v>7.8301779563308447</v>
      </c>
      <c r="G2148" s="1">
        <v>28.4481731440484</v>
      </c>
      <c r="H2148" s="1">
        <v>0.27524361289150073</v>
      </c>
      <c r="I2148" s="1">
        <v>2.985321203103835</v>
      </c>
      <c r="J2148" s="1">
        <v>17.131368687090433</v>
      </c>
      <c r="K2148" s="1">
        <v>0.17426051926332442</v>
      </c>
      <c r="L2148" s="1">
        <v>4.3096038055357448</v>
      </c>
      <c r="M2148" s="1">
        <v>37.010895625871932</v>
      </c>
      <c r="N2148" s="1">
        <v>0.11644148926034577</v>
      </c>
      <c r="O2148" s="1">
        <v>1.7070985937140577</v>
      </c>
      <c r="P2148" s="1">
        <v>-1.2411038895828954</v>
      </c>
    </row>
    <row r="2149" spans="1:16" x14ac:dyDescent="0.25">
      <c r="A2149" s="1" t="s">
        <v>2147</v>
      </c>
      <c r="B2149" s="1" t="s">
        <v>7860</v>
      </c>
      <c r="C2149" s="1">
        <v>5.6065260891276703</v>
      </c>
      <c r="D2149" s="1">
        <v>17.386446324629102</v>
      </c>
      <c r="E2149" s="1">
        <v>0.32246532640690578</v>
      </c>
      <c r="F2149" s="1">
        <v>21.733734188451749</v>
      </c>
      <c r="G2149" s="1">
        <v>26.454176716195864</v>
      </c>
      <c r="H2149" s="1">
        <v>0.8215615409851651</v>
      </c>
      <c r="I2149" s="1">
        <v>8.267281341771886</v>
      </c>
      <c r="J2149" s="1">
        <v>15.8632121884225</v>
      </c>
      <c r="K2149" s="1">
        <v>0.52116061006897596</v>
      </c>
      <c r="L2149" s="1">
        <v>18.43784917906245</v>
      </c>
      <c r="M2149" s="1">
        <v>32.156364366009804</v>
      </c>
      <c r="N2149" s="1">
        <v>0.5733810255786187</v>
      </c>
      <c r="O2149" s="1">
        <v>1.3492246068485787</v>
      </c>
      <c r="P2149" s="1">
        <v>-0.51887448420181914</v>
      </c>
    </row>
    <row r="2150" spans="1:16" x14ac:dyDescent="0.25">
      <c r="A2150" s="1" t="s">
        <v>2148</v>
      </c>
      <c r="B2150" s="1" t="s">
        <v>7861</v>
      </c>
      <c r="C2150" s="1">
        <v>108.09547089635851</v>
      </c>
      <c r="D2150" s="1">
        <v>121.82574344103902</v>
      </c>
      <c r="E2150" s="1">
        <v>0.88729580335928204</v>
      </c>
      <c r="F2150" s="1">
        <v>144.65722856325249</v>
      </c>
      <c r="G2150" s="1">
        <v>131.46192217344165</v>
      </c>
      <c r="H2150" s="1">
        <v>1.1003735999873931</v>
      </c>
      <c r="I2150" s="1">
        <v>114.94368444054</v>
      </c>
      <c r="J2150" s="1">
        <v>113.74183481017234</v>
      </c>
      <c r="K2150" s="1">
        <v>1.0105664695173369</v>
      </c>
      <c r="L2150" s="1">
        <v>179.13347898790101</v>
      </c>
      <c r="M2150" s="1">
        <v>159.98377591929901</v>
      </c>
      <c r="N2150" s="1">
        <v>1.1196977815941895</v>
      </c>
      <c r="O2150" s="1">
        <v>0.31050638213141962</v>
      </c>
      <c r="P2150" s="1">
        <v>2.5115953764237562E-2</v>
      </c>
    </row>
    <row r="2151" spans="1:16" x14ac:dyDescent="0.25">
      <c r="A2151" s="1" t="s">
        <v>2149</v>
      </c>
      <c r="B2151" s="1" t="s">
        <v>7862</v>
      </c>
      <c r="C2151" s="1">
        <v>4028.1243195480001</v>
      </c>
      <c r="D2151" s="1">
        <v>2627.3387530608234</v>
      </c>
      <c r="E2151" s="1">
        <v>1.5331575781216928</v>
      </c>
      <c r="F2151" s="1">
        <v>2814.3269793261152</v>
      </c>
      <c r="G2151" s="1">
        <v>2583.2006408310699</v>
      </c>
      <c r="H2151" s="1">
        <v>1.0894728558214848</v>
      </c>
      <c r="I2151" s="1">
        <v>3917.8632335009797</v>
      </c>
      <c r="J2151" s="1">
        <v>2830.8880926283668</v>
      </c>
      <c r="K2151" s="1">
        <v>1.383969660864764</v>
      </c>
      <c r="L2151" s="1">
        <v>2335.8234418163347</v>
      </c>
      <c r="M2151" s="1">
        <v>1869.3767734381865</v>
      </c>
      <c r="N2151" s="1">
        <v>1.2495198801043474</v>
      </c>
      <c r="O2151" s="1">
        <v>-0.49287573278394659</v>
      </c>
      <c r="P2151" s="1">
        <v>0.19774360296139265</v>
      </c>
    </row>
    <row r="2152" spans="1:16" x14ac:dyDescent="0.25">
      <c r="A2152" s="1" t="s">
        <v>2150</v>
      </c>
      <c r="B2152" s="1" t="s">
        <v>7863</v>
      </c>
      <c r="C2152" s="1">
        <v>55.956484570372552</v>
      </c>
      <c r="D2152" s="1">
        <v>114.36210449803887</v>
      </c>
      <c r="E2152" s="1">
        <v>0.48929219006574082</v>
      </c>
      <c r="F2152" s="1">
        <v>59.60951771619785</v>
      </c>
      <c r="G2152" s="1">
        <v>105.452595650779</v>
      </c>
      <c r="H2152" s="1">
        <v>0.56527311962621662</v>
      </c>
      <c r="I2152" s="1">
        <v>52.626362186707397</v>
      </c>
      <c r="J2152" s="1">
        <v>107.54275900968032</v>
      </c>
      <c r="K2152" s="1">
        <v>0.48935291107763285</v>
      </c>
      <c r="L2152" s="1">
        <v>68.64586265422011</v>
      </c>
      <c r="M2152" s="1">
        <v>125.16946898401899</v>
      </c>
      <c r="N2152" s="1">
        <v>0.54842337521607976</v>
      </c>
      <c r="O2152" s="1">
        <v>0.20825183920549875</v>
      </c>
      <c r="P2152" s="1">
        <v>-4.3658030493159007E-2</v>
      </c>
    </row>
    <row r="2153" spans="1:16" x14ac:dyDescent="0.25">
      <c r="A2153" s="1" t="s">
        <v>2151</v>
      </c>
      <c r="B2153" s="1" t="s">
        <v>7864</v>
      </c>
      <c r="C2153" s="1">
        <v>5.09145824386023</v>
      </c>
      <c r="D2153" s="1">
        <v>30.234915811719862</v>
      </c>
      <c r="E2153" s="1">
        <v>0.16839664034674257</v>
      </c>
      <c r="F2153" s="1">
        <v>7.2379123808950698</v>
      </c>
      <c r="G2153" s="1">
        <v>29.665746556544935</v>
      </c>
      <c r="H2153" s="1">
        <v>0.2439821417303325</v>
      </c>
      <c r="I2153" s="1">
        <v>6.5478477023482853</v>
      </c>
      <c r="J2153" s="1">
        <v>26.062543892201603</v>
      </c>
      <c r="K2153" s="1">
        <v>0.2512359395702552</v>
      </c>
      <c r="L2153" s="1">
        <v>10.49923780903805</v>
      </c>
      <c r="M2153" s="1">
        <v>37.226590555925597</v>
      </c>
      <c r="N2153" s="1">
        <v>0.28203597622685911</v>
      </c>
      <c r="O2153" s="1">
        <v>0.53491219788445277</v>
      </c>
      <c r="P2153" s="1">
        <v>0.20910364948987981</v>
      </c>
    </row>
    <row r="2154" spans="1:16" x14ac:dyDescent="0.25">
      <c r="A2154" s="1" t="s">
        <v>2152</v>
      </c>
      <c r="B2154" s="1" t="s">
        <v>7865</v>
      </c>
      <c r="C2154" s="1">
        <v>3.5340603533055148</v>
      </c>
      <c r="D2154" s="1">
        <v>24.285164298696071</v>
      </c>
      <c r="E2154" s="1">
        <v>0.14552342779477376</v>
      </c>
      <c r="F2154" s="1">
        <v>3.8373977278330798</v>
      </c>
      <c r="G2154" s="1">
        <v>32.0308497306861</v>
      </c>
      <c r="H2154" s="1">
        <v>0.1198031822476688</v>
      </c>
      <c r="I2154" s="1">
        <v>2.6824205754141799</v>
      </c>
      <c r="J2154" s="1">
        <v>26.752904077259966</v>
      </c>
      <c r="K2154" s="1">
        <v>0.10026651939047783</v>
      </c>
      <c r="L2154" s="1">
        <v>6.2941973869621695</v>
      </c>
      <c r="M2154" s="1">
        <v>33.047827092606695</v>
      </c>
      <c r="N2154" s="1">
        <v>0.19045722338490079</v>
      </c>
      <c r="O2154" s="1">
        <v>-0.28058520115976715</v>
      </c>
      <c r="P2154" s="1">
        <v>0.66880077545132344</v>
      </c>
    </row>
    <row r="2155" spans="1:16" x14ac:dyDescent="0.25">
      <c r="A2155" s="1" t="s">
        <v>2153</v>
      </c>
      <c r="B2155" s="1" t="s">
        <v>7866</v>
      </c>
      <c r="C2155" s="1">
        <v>19.394284981337101</v>
      </c>
      <c r="D2155" s="1">
        <v>26.424717341674533</v>
      </c>
      <c r="E2155" s="1">
        <v>0.73394484151209038</v>
      </c>
      <c r="F2155" s="1">
        <v>35.538086823332648</v>
      </c>
      <c r="G2155" s="1">
        <v>27.574517562980635</v>
      </c>
      <c r="H2155" s="1">
        <v>1.2888017620675718</v>
      </c>
      <c r="I2155" s="1">
        <v>28.341122372203699</v>
      </c>
      <c r="J2155" s="1">
        <v>26.881508731076703</v>
      </c>
      <c r="K2155" s="1">
        <v>1.0542980550581817</v>
      </c>
      <c r="L2155" s="1">
        <v>44.380005320138849</v>
      </c>
      <c r="M2155" s="1">
        <v>30.664174840926034</v>
      </c>
      <c r="N2155" s="1">
        <v>1.4472916864831771</v>
      </c>
      <c r="O2155" s="1">
        <v>0.81228682288744236</v>
      </c>
      <c r="P2155" s="1">
        <v>0.16732533961973725</v>
      </c>
    </row>
    <row r="2156" spans="1:16" x14ac:dyDescent="0.25">
      <c r="A2156" s="1" t="s">
        <v>2154</v>
      </c>
      <c r="B2156" s="1" t="s">
        <v>7867</v>
      </c>
      <c r="C2156" s="1">
        <v>196.1549789516105</v>
      </c>
      <c r="D2156" s="1">
        <v>174.29752523297665</v>
      </c>
      <c r="E2156" s="1">
        <v>1.125403121412182</v>
      </c>
      <c r="F2156" s="1">
        <v>133.79917487235451</v>
      </c>
      <c r="G2156" s="1">
        <v>146.24311706914798</v>
      </c>
      <c r="H2156" s="1">
        <v>0.9149092111397652</v>
      </c>
      <c r="I2156" s="1">
        <v>205.33317802576249</v>
      </c>
      <c r="J2156" s="1">
        <v>182.53363825860899</v>
      </c>
      <c r="K2156" s="1">
        <v>1.1249059624552693</v>
      </c>
      <c r="L2156" s="1">
        <v>126.6559988558225</v>
      </c>
      <c r="M2156" s="1">
        <v>118.22390379949699</v>
      </c>
      <c r="N2156" s="1">
        <v>1.0713230978282193</v>
      </c>
      <c r="O2156" s="1">
        <v>-0.29874137679669521</v>
      </c>
      <c r="P2156" s="1">
        <v>0.22769315156749267</v>
      </c>
    </row>
    <row r="2157" spans="1:16" x14ac:dyDescent="0.25">
      <c r="A2157" s="1" t="s">
        <v>2155</v>
      </c>
      <c r="B2157" s="1" t="s">
        <v>7868</v>
      </c>
      <c r="C2157" s="1">
        <v>48.822331996026648</v>
      </c>
      <c r="D2157" s="1">
        <v>75.556374596076168</v>
      </c>
      <c r="E2157" s="1">
        <v>0.64617091882757061</v>
      </c>
      <c r="F2157" s="1">
        <v>52.597896118134749</v>
      </c>
      <c r="G2157" s="1">
        <v>63.423210741147102</v>
      </c>
      <c r="H2157" s="1">
        <v>0.82931619991308314</v>
      </c>
      <c r="I2157" s="1">
        <v>42.058519411125744</v>
      </c>
      <c r="J2157" s="1">
        <v>91.92541447730791</v>
      </c>
      <c r="K2157" s="1">
        <v>0.45752874382206921</v>
      </c>
      <c r="L2157" s="1">
        <v>51.280613395893752</v>
      </c>
      <c r="M2157" s="1">
        <v>52.754640572015695</v>
      </c>
      <c r="N2157" s="1">
        <v>0.97205881491866597</v>
      </c>
      <c r="O2157" s="1">
        <v>0.36000645128689301</v>
      </c>
      <c r="P2157" s="1">
        <v>0.22912133317538039</v>
      </c>
    </row>
    <row r="2158" spans="1:16" x14ac:dyDescent="0.25">
      <c r="A2158" s="1" t="s">
        <v>2156</v>
      </c>
      <c r="B2158" s="1" t="s">
        <v>7869</v>
      </c>
      <c r="C2158" s="1">
        <v>10.168991401552301</v>
      </c>
      <c r="D2158" s="1">
        <v>11.983917153572898</v>
      </c>
      <c r="E2158" s="1">
        <v>0.84855321271313244</v>
      </c>
      <c r="F2158" s="1">
        <v>11.889568010481579</v>
      </c>
      <c r="G2158" s="1">
        <v>10.099615797500206</v>
      </c>
      <c r="H2158" s="1">
        <v>1.1772297331770194</v>
      </c>
      <c r="I2158" s="1">
        <v>9.21111831447827</v>
      </c>
      <c r="J2158" s="1">
        <v>12.385716269778333</v>
      </c>
      <c r="K2158" s="1">
        <v>0.74368878745864575</v>
      </c>
      <c r="L2158" s="1">
        <v>8.8123579962084495</v>
      </c>
      <c r="M2158" s="1">
        <v>8.6552500092967417</v>
      </c>
      <c r="N2158" s="1">
        <v>1.0181517560720899</v>
      </c>
      <c r="O2158" s="1">
        <v>0.47231884683621855</v>
      </c>
      <c r="P2158" s="1">
        <v>-0.20944327393970005</v>
      </c>
    </row>
    <row r="2159" spans="1:16" x14ac:dyDescent="0.25">
      <c r="A2159" s="1" t="s">
        <v>2157</v>
      </c>
      <c r="B2159" s="1" t="s">
        <v>7870</v>
      </c>
      <c r="C2159" s="1">
        <v>22.152099011181949</v>
      </c>
      <c r="D2159" s="1">
        <v>52.15802849105367</v>
      </c>
      <c r="E2159" s="1">
        <v>0.42471120270547719</v>
      </c>
      <c r="F2159" s="1">
        <v>24.4882958776473</v>
      </c>
      <c r="G2159" s="1">
        <v>63.308166122149942</v>
      </c>
      <c r="H2159" s="1">
        <v>0.38681101313846872</v>
      </c>
      <c r="I2159" s="1">
        <v>22.463579765169801</v>
      </c>
      <c r="J2159" s="1">
        <v>45.357911647636705</v>
      </c>
      <c r="K2159" s="1">
        <v>0.49525163194633604</v>
      </c>
      <c r="L2159" s="1">
        <v>35.314526312165754</v>
      </c>
      <c r="M2159" s="1">
        <v>72.236682118969966</v>
      </c>
      <c r="N2159" s="1">
        <v>0.48887248522855203</v>
      </c>
      <c r="O2159" s="1">
        <v>-0.13485329221444098</v>
      </c>
      <c r="P2159" s="1">
        <v>0.33782933844738516</v>
      </c>
    </row>
    <row r="2160" spans="1:16" x14ac:dyDescent="0.25">
      <c r="A2160" s="1" t="s">
        <v>2158</v>
      </c>
      <c r="B2160" s="1" t="s">
        <v>7871</v>
      </c>
      <c r="C2160" s="1">
        <v>11.028625721868551</v>
      </c>
      <c r="D2160" s="1">
        <v>28.522635185206536</v>
      </c>
      <c r="E2160" s="1">
        <v>0.38666222984854587</v>
      </c>
      <c r="F2160" s="1">
        <v>11.044638460630299</v>
      </c>
      <c r="G2160" s="1">
        <v>23.939505391279464</v>
      </c>
      <c r="H2160" s="1">
        <v>0.46135616756115488</v>
      </c>
      <c r="I2160" s="1">
        <v>8.4577990774358156</v>
      </c>
      <c r="J2160" s="1">
        <v>24.623377221463567</v>
      </c>
      <c r="K2160" s="1">
        <v>0.34348655756544105</v>
      </c>
      <c r="L2160" s="1">
        <v>14.24745085250435</v>
      </c>
      <c r="M2160" s="1">
        <v>29.455803345556465</v>
      </c>
      <c r="N2160" s="1">
        <v>0.48368909465352061</v>
      </c>
      <c r="O2160" s="1">
        <v>0.25480709805911705</v>
      </c>
      <c r="P2160" s="1">
        <v>6.8199067636991809E-2</v>
      </c>
    </row>
    <row r="2161" spans="1:16" x14ac:dyDescent="0.25">
      <c r="A2161" s="1" t="s">
        <v>2159</v>
      </c>
      <c r="B2161" s="1" t="s">
        <v>7872</v>
      </c>
      <c r="C2161" s="1">
        <v>22.8523100554326</v>
      </c>
      <c r="D2161" s="1">
        <v>52.292977667261304</v>
      </c>
      <c r="E2161" s="1">
        <v>0.43700533178357492</v>
      </c>
      <c r="F2161" s="1">
        <v>44.198044334884798</v>
      </c>
      <c r="G2161" s="1">
        <v>64.227967182695593</v>
      </c>
      <c r="H2161" s="1">
        <v>0.68814328513876288</v>
      </c>
      <c r="I2161" s="1">
        <v>23.205128342390449</v>
      </c>
      <c r="J2161" s="1">
        <v>47.798922754705963</v>
      </c>
      <c r="K2161" s="1">
        <v>0.48547387692133348</v>
      </c>
      <c r="L2161" s="1">
        <v>30.161444879221101</v>
      </c>
      <c r="M2161" s="1">
        <v>43.05232419009716</v>
      </c>
      <c r="N2161" s="1">
        <v>0.70057646007782315</v>
      </c>
      <c r="O2161" s="1">
        <v>0.65505811228567601</v>
      </c>
      <c r="P2161" s="1">
        <v>2.5833519211971485E-2</v>
      </c>
    </row>
    <row r="2162" spans="1:16" x14ac:dyDescent="0.25">
      <c r="A2162" s="1" t="s">
        <v>2160</v>
      </c>
      <c r="B2162" s="1" t="s">
        <v>7873</v>
      </c>
      <c r="C2162" s="1">
        <v>10.444001341509384</v>
      </c>
      <c r="D2162" s="1">
        <v>25.862526004697898</v>
      </c>
      <c r="E2162" s="1">
        <v>0.40382758202397723</v>
      </c>
      <c r="F2162" s="1">
        <v>15.540748841813201</v>
      </c>
      <c r="G2162" s="1">
        <v>25.889229258100002</v>
      </c>
      <c r="H2162" s="1">
        <v>0.60027854390261326</v>
      </c>
      <c r="I2162" s="1">
        <v>11.147719051996249</v>
      </c>
      <c r="J2162" s="1">
        <v>23.801868874633538</v>
      </c>
      <c r="K2162" s="1">
        <v>0.46835477964828021</v>
      </c>
      <c r="L2162" s="1">
        <v>12.205894099057399</v>
      </c>
      <c r="M2162" s="1">
        <v>25.844340593618199</v>
      </c>
      <c r="N2162" s="1">
        <v>0.47228498846170708</v>
      </c>
      <c r="O2162" s="1">
        <v>0.57189264956708086</v>
      </c>
      <c r="P2162" s="1">
        <v>-0.34597442153930424</v>
      </c>
    </row>
    <row r="2163" spans="1:16" x14ac:dyDescent="0.25">
      <c r="A2163" s="1" t="s">
        <v>2161</v>
      </c>
      <c r="B2163" s="1" t="s">
        <v>7874</v>
      </c>
      <c r="C2163" s="1">
        <v>9.0164251239892046</v>
      </c>
      <c r="D2163" s="1">
        <v>25.198380489883899</v>
      </c>
      <c r="E2163" s="1">
        <v>0.35781764338422162</v>
      </c>
      <c r="F2163" s="1">
        <v>19.307791516887551</v>
      </c>
      <c r="G2163" s="1">
        <v>40.854372784069767</v>
      </c>
      <c r="H2163" s="1">
        <v>0.47260036566798513</v>
      </c>
      <c r="I2163" s="1">
        <v>9.0773999351898134</v>
      </c>
      <c r="J2163" s="1">
        <v>31.680308391174098</v>
      </c>
      <c r="K2163" s="1">
        <v>0.28653129960435331</v>
      </c>
      <c r="L2163" s="1">
        <v>25.563338576102851</v>
      </c>
      <c r="M2163" s="1">
        <v>42.505213227655702</v>
      </c>
      <c r="N2163" s="1">
        <v>0.60141654717003645</v>
      </c>
      <c r="O2163" s="1">
        <v>0.40139621957569904</v>
      </c>
      <c r="P2163" s="1">
        <v>0.34774381670046922</v>
      </c>
    </row>
    <row r="2164" spans="1:16" x14ac:dyDescent="0.25">
      <c r="A2164" s="1" t="s">
        <v>2162</v>
      </c>
      <c r="B2164" s="1" t="s">
        <v>6088</v>
      </c>
      <c r="C2164" s="1">
        <v>1.34144562174824</v>
      </c>
      <c r="D2164" s="1">
        <v>8.6726784881129202</v>
      </c>
      <c r="E2164" s="1">
        <v>0.15467489352763081</v>
      </c>
      <c r="F2164" s="1">
        <v>5.877421533632365</v>
      </c>
      <c r="G2164" s="1">
        <v>8.778950824390483</v>
      </c>
      <c r="H2164" s="1">
        <v>0.66949019890886907</v>
      </c>
      <c r="I2164" s="1">
        <v>2.2642271530339748</v>
      </c>
      <c r="J2164" s="1">
        <v>9.8016846634475741</v>
      </c>
      <c r="K2164" s="1">
        <v>0.23100387645378218</v>
      </c>
      <c r="L2164" s="1">
        <v>3.8312895599767396</v>
      </c>
      <c r="M2164" s="1">
        <v>8.6546154978834728</v>
      </c>
      <c r="N2164" s="1">
        <v>0.44268743780861203</v>
      </c>
      <c r="O2164" s="1">
        <v>2.1138238943225791</v>
      </c>
      <c r="P2164" s="1">
        <v>-0.59677450068092885</v>
      </c>
    </row>
    <row r="2165" spans="1:16" x14ac:dyDescent="0.25">
      <c r="A2165" s="1" t="s">
        <v>2163</v>
      </c>
      <c r="B2165" s="1" t="s">
        <v>7875</v>
      </c>
      <c r="C2165" s="1">
        <v>4.4216793201506448</v>
      </c>
      <c r="D2165" s="1">
        <v>7.9006060072411008</v>
      </c>
      <c r="E2165" s="1">
        <v>0.55966331140903192</v>
      </c>
      <c r="F2165" s="1">
        <v>4.7804251535998299</v>
      </c>
      <c r="G2165" s="1">
        <v>7.8715625582163833</v>
      </c>
      <c r="H2165" s="1">
        <v>0.60730320292125406</v>
      </c>
      <c r="I2165" s="1">
        <v>4.6987961827641147</v>
      </c>
      <c r="J2165" s="1">
        <v>9.1718085562523068</v>
      </c>
      <c r="K2165" s="1">
        <v>0.51230857621433934</v>
      </c>
      <c r="L2165" s="1">
        <v>4.8665645593393601</v>
      </c>
      <c r="M2165" s="1">
        <v>7.5941626274165159</v>
      </c>
      <c r="N2165" s="1">
        <v>0.64082964746765414</v>
      </c>
      <c r="O2165" s="1">
        <v>0.11785780267740303</v>
      </c>
      <c r="P2165" s="1">
        <v>7.7523916423474004E-2</v>
      </c>
    </row>
    <row r="2166" spans="1:16" x14ac:dyDescent="0.25">
      <c r="A2166" s="1" t="s">
        <v>2164</v>
      </c>
      <c r="B2166" s="1" t="s">
        <v>7876</v>
      </c>
      <c r="C2166" s="1">
        <v>1.5935805729007799</v>
      </c>
      <c r="D2166" s="1">
        <v>7.0600780511056769</v>
      </c>
      <c r="E2166" s="1">
        <v>0.2257171324970281</v>
      </c>
      <c r="F2166" s="1">
        <v>2.0991409106186949</v>
      </c>
      <c r="G2166" s="1">
        <v>8.2862055181424008</v>
      </c>
      <c r="H2166" s="1">
        <v>0.25332957359344854</v>
      </c>
      <c r="I2166" s="1">
        <v>2.0764970539546601</v>
      </c>
      <c r="J2166" s="1">
        <v>8.2297665709232266</v>
      </c>
      <c r="K2166" s="1">
        <v>0.252315425481347</v>
      </c>
      <c r="L2166" s="1">
        <v>1.9838866968660001</v>
      </c>
      <c r="M2166" s="1">
        <v>9.2895071185755835</v>
      </c>
      <c r="N2166" s="1">
        <v>0.21356210523795813</v>
      </c>
      <c r="O2166" s="1">
        <v>0.16649957966451501</v>
      </c>
      <c r="P2166" s="1">
        <v>-0.24635983063988484</v>
      </c>
    </row>
    <row r="2167" spans="1:16" x14ac:dyDescent="0.25">
      <c r="A2167" s="1" t="s">
        <v>2165</v>
      </c>
      <c r="B2167" s="1" t="s">
        <v>6088</v>
      </c>
      <c r="C2167" s="1">
        <v>71.897295575150096</v>
      </c>
      <c r="D2167" s="1">
        <v>54.547514413198826</v>
      </c>
      <c r="E2167" s="1">
        <v>1.3180673097315898</v>
      </c>
      <c r="F2167" s="1">
        <v>72.307203448321758</v>
      </c>
      <c r="G2167" s="1">
        <v>45.815042424110402</v>
      </c>
      <c r="H2167" s="1">
        <v>1.5782415473715619</v>
      </c>
      <c r="I2167" s="1">
        <v>28.440707926176053</v>
      </c>
      <c r="J2167" s="1">
        <v>25.281999386599903</v>
      </c>
      <c r="K2167" s="1">
        <v>1.1249390323634905</v>
      </c>
      <c r="L2167" s="1">
        <v>45.873373477057896</v>
      </c>
      <c r="M2167" s="1">
        <v>47.404125691996001</v>
      </c>
      <c r="N2167" s="1">
        <v>0.96770846012678247</v>
      </c>
      <c r="O2167" s="1">
        <v>0.259893978121015</v>
      </c>
      <c r="P2167" s="1">
        <v>-0.70567364464058802</v>
      </c>
    </row>
    <row r="2168" spans="1:16" x14ac:dyDescent="0.25">
      <c r="A2168" s="1" t="s">
        <v>2166</v>
      </c>
      <c r="B2168" s="1" t="s">
        <v>7877</v>
      </c>
      <c r="C2168" s="1">
        <v>62.886794198941999</v>
      </c>
      <c r="D2168" s="1">
        <v>59.268141670803097</v>
      </c>
      <c r="E2168" s="1">
        <v>1.0610556097445778</v>
      </c>
      <c r="F2168" s="1">
        <v>59.143675277688544</v>
      </c>
      <c r="G2168" s="1">
        <v>56.19986186003743</v>
      </c>
      <c r="H2168" s="1">
        <v>1.0523811504195957</v>
      </c>
      <c r="I2168" s="1">
        <v>26.584168091811151</v>
      </c>
      <c r="J2168" s="1">
        <v>27.647086993276435</v>
      </c>
      <c r="K2168" s="1">
        <v>0.96155403635385606</v>
      </c>
      <c r="L2168" s="1">
        <v>46.614538965181254</v>
      </c>
      <c r="M2168" s="1">
        <v>56.803318244927993</v>
      </c>
      <c r="N2168" s="1">
        <v>0.82063056183066374</v>
      </c>
      <c r="O2168" s="1">
        <v>-1.1842956422761106E-2</v>
      </c>
      <c r="P2168" s="1">
        <v>-0.35885252418452618</v>
      </c>
    </row>
    <row r="2169" spans="1:16" x14ac:dyDescent="0.25">
      <c r="A2169" s="1" t="s">
        <v>2167</v>
      </c>
      <c r="B2169" s="1" t="s">
        <v>6088</v>
      </c>
      <c r="C2169" s="1">
        <v>212.71681872944049</v>
      </c>
      <c r="D2169" s="1">
        <v>277.82942581360004</v>
      </c>
      <c r="E2169" s="1">
        <v>0.7656381900747814</v>
      </c>
      <c r="F2169" s="1">
        <v>315.94198544920846</v>
      </c>
      <c r="G2169" s="1">
        <v>266.14965414086998</v>
      </c>
      <c r="H2169" s="1">
        <v>1.187083960221808</v>
      </c>
      <c r="I2169" s="1">
        <v>293.62015516739751</v>
      </c>
      <c r="J2169" s="1">
        <v>279.15956610887037</v>
      </c>
      <c r="K2169" s="1">
        <v>1.0518004425214202</v>
      </c>
      <c r="L2169" s="1">
        <v>286.74482113078102</v>
      </c>
      <c r="M2169" s="1">
        <v>267.95620131172132</v>
      </c>
      <c r="N2169" s="1">
        <v>1.0701182496508164</v>
      </c>
      <c r="O2169" s="1">
        <v>0.63268727926370261</v>
      </c>
      <c r="P2169" s="1">
        <v>-0.14965175232962194</v>
      </c>
    </row>
    <row r="2170" spans="1:16" x14ac:dyDescent="0.25">
      <c r="A2170" s="1" t="s">
        <v>2168</v>
      </c>
      <c r="B2170" s="1" t="s">
        <v>7878</v>
      </c>
      <c r="C2170" s="1">
        <v>222.07044566106799</v>
      </c>
      <c r="D2170" s="1">
        <v>251.91175154689734</v>
      </c>
      <c r="E2170" s="1">
        <v>0.88154063594657706</v>
      </c>
      <c r="F2170" s="1">
        <v>281.77229801634951</v>
      </c>
      <c r="G2170" s="1">
        <v>255.96644253256599</v>
      </c>
      <c r="H2170" s="1">
        <v>1.1008173385091302</v>
      </c>
      <c r="I2170" s="1">
        <v>284.66776155089553</v>
      </c>
      <c r="J2170" s="1">
        <v>260.86759339076599</v>
      </c>
      <c r="K2170" s="1">
        <v>1.0912346675597921</v>
      </c>
      <c r="L2170" s="1">
        <v>259.43615084610246</v>
      </c>
      <c r="M2170" s="1">
        <v>258.08703707175601</v>
      </c>
      <c r="N2170" s="1">
        <v>1.0052273596909533</v>
      </c>
      <c r="O2170" s="1">
        <v>0.32047611921504476</v>
      </c>
      <c r="P2170" s="1">
        <v>-0.13105325531579856</v>
      </c>
    </row>
    <row r="2171" spans="1:16" x14ac:dyDescent="0.25">
      <c r="A2171" s="1" t="s">
        <v>2169</v>
      </c>
      <c r="B2171" s="1" t="s">
        <v>7879</v>
      </c>
      <c r="C2171" s="1">
        <v>5.6119609023388648</v>
      </c>
      <c r="D2171" s="1">
        <v>16.290475174683635</v>
      </c>
      <c r="E2171" s="1">
        <v>0.34449338292232168</v>
      </c>
      <c r="F2171" s="1">
        <v>6.5458058030716701</v>
      </c>
      <c r="G2171" s="1">
        <v>18.874951614621967</v>
      </c>
      <c r="H2171" s="1">
        <v>0.34679854744638355</v>
      </c>
      <c r="I2171" s="1">
        <v>6.5559729782444851</v>
      </c>
      <c r="J2171" s="1">
        <v>17.031360588828967</v>
      </c>
      <c r="K2171" s="1">
        <v>0.38493536344621876</v>
      </c>
      <c r="L2171" s="1">
        <v>9.4957043659438742</v>
      </c>
      <c r="M2171" s="1">
        <v>18.022793421365666</v>
      </c>
      <c r="N2171" s="1">
        <v>0.52687195286202992</v>
      </c>
      <c r="O2171" s="1">
        <v>9.6215841894785482E-3</v>
      </c>
      <c r="P2171" s="1">
        <v>0.60335452642863019</v>
      </c>
    </row>
    <row r="2172" spans="1:16" x14ac:dyDescent="0.25">
      <c r="A2172" s="1" t="s">
        <v>2170</v>
      </c>
      <c r="B2172" s="1" t="s">
        <v>7880</v>
      </c>
      <c r="C2172" s="1">
        <v>1.4555937371524923</v>
      </c>
      <c r="D2172" s="1">
        <v>25.742227191532034</v>
      </c>
      <c r="E2172" s="1">
        <v>5.6544980600253314E-2</v>
      </c>
      <c r="F2172" s="1">
        <v>1.8008980253216551</v>
      </c>
      <c r="G2172" s="1">
        <v>24.425936398380298</v>
      </c>
      <c r="H2172" s="1">
        <v>7.3728924695025164E-2</v>
      </c>
      <c r="I2172" s="1">
        <v>1.8287988543736</v>
      </c>
      <c r="J2172" s="1">
        <v>27.150166025353098</v>
      </c>
      <c r="K2172" s="1">
        <v>6.7358661919998911E-2</v>
      </c>
      <c r="L2172" s="1">
        <v>1.3307703996312998</v>
      </c>
      <c r="M2172" s="1">
        <v>25.133557630996965</v>
      </c>
      <c r="N2172" s="1">
        <v>5.2947951864565086E-2</v>
      </c>
      <c r="O2172" s="1">
        <v>0.38283175166518807</v>
      </c>
      <c r="P2172" s="1">
        <v>-0.47765583713811299</v>
      </c>
    </row>
    <row r="2173" spans="1:16" x14ac:dyDescent="0.25">
      <c r="A2173" s="1" t="s">
        <v>2171</v>
      </c>
      <c r="B2173" s="1" t="s">
        <v>7881</v>
      </c>
      <c r="C2173" s="1">
        <v>25.857643481061899</v>
      </c>
      <c r="D2173" s="1">
        <v>41.794995401083632</v>
      </c>
      <c r="E2173" s="1">
        <v>0.61867798364182813</v>
      </c>
      <c r="F2173" s="1">
        <v>30.124315683000653</v>
      </c>
      <c r="G2173" s="1">
        <v>41.664802808671503</v>
      </c>
      <c r="H2173" s="1">
        <v>0.7230159187680355</v>
      </c>
      <c r="I2173" s="1">
        <v>21.925673517834703</v>
      </c>
      <c r="J2173" s="1">
        <v>43.359984169548092</v>
      </c>
      <c r="K2173" s="1">
        <v>0.50566608677945968</v>
      </c>
      <c r="L2173" s="1">
        <v>38.657833831887352</v>
      </c>
      <c r="M2173" s="1">
        <v>40.357110369020567</v>
      </c>
      <c r="N2173" s="1">
        <v>0.95789399881222326</v>
      </c>
      <c r="O2173" s="1">
        <v>0.22483871667060029</v>
      </c>
      <c r="P2173" s="1">
        <v>0.40583860360503282</v>
      </c>
    </row>
    <row r="2174" spans="1:16" x14ac:dyDescent="0.25">
      <c r="A2174" s="1" t="s">
        <v>2172</v>
      </c>
      <c r="B2174" s="1" t="s">
        <v>6088</v>
      </c>
      <c r="C2174" s="1">
        <v>37.830838292061699</v>
      </c>
      <c r="D2174" s="1">
        <v>60.886266107416226</v>
      </c>
      <c r="E2174" s="1">
        <v>0.62133615198738112</v>
      </c>
      <c r="F2174" s="1">
        <v>50.680628639157405</v>
      </c>
      <c r="G2174" s="1">
        <v>75.949951749825772</v>
      </c>
      <c r="H2174" s="1">
        <v>0.66728980692569917</v>
      </c>
      <c r="I2174" s="1">
        <v>35.407721062964498</v>
      </c>
      <c r="J2174" s="1">
        <v>52.864434468956837</v>
      </c>
      <c r="K2174" s="1">
        <v>0.66978340766620126</v>
      </c>
      <c r="L2174" s="1">
        <v>77.597434009210545</v>
      </c>
      <c r="M2174" s="1">
        <v>81.696643525057979</v>
      </c>
      <c r="N2174" s="1">
        <v>0.94982401554122442</v>
      </c>
      <c r="O2174" s="1">
        <v>0.10293946749900106</v>
      </c>
      <c r="P2174" s="1">
        <v>0.50934676767720866</v>
      </c>
    </row>
    <row r="2175" spans="1:16" x14ac:dyDescent="0.25">
      <c r="A2175" s="1" t="s">
        <v>2173</v>
      </c>
      <c r="B2175" s="1" t="s">
        <v>7882</v>
      </c>
      <c r="C2175" s="1">
        <v>10.19392536944461</v>
      </c>
      <c r="D2175" s="1">
        <v>69.235192475849644</v>
      </c>
      <c r="E2175" s="1">
        <v>0.14723618155608387</v>
      </c>
      <c r="F2175" s="1">
        <v>12.80566386217995</v>
      </c>
      <c r="G2175" s="1">
        <v>70.236946749878939</v>
      </c>
      <c r="H2175" s="1">
        <v>0.18232090736777395</v>
      </c>
      <c r="I2175" s="1">
        <v>7.0067877262992404</v>
      </c>
      <c r="J2175" s="1">
        <v>73.906776905396299</v>
      </c>
      <c r="K2175" s="1">
        <v>9.4805754217481511E-2</v>
      </c>
      <c r="L2175" s="1">
        <v>16.936526522491999</v>
      </c>
      <c r="M2175" s="1">
        <v>68.795290073421597</v>
      </c>
      <c r="N2175" s="1">
        <v>0.24618729718875426</v>
      </c>
      <c r="O2175" s="1">
        <v>0.30834776942072556</v>
      </c>
      <c r="P2175" s="1">
        <v>0.43327631365137881</v>
      </c>
    </row>
    <row r="2176" spans="1:16" x14ac:dyDescent="0.25">
      <c r="A2176" s="1" t="s">
        <v>2174</v>
      </c>
      <c r="B2176" s="1" t="s">
        <v>7883</v>
      </c>
      <c r="C2176" s="1">
        <v>9.6295190107598447</v>
      </c>
      <c r="D2176" s="1">
        <v>72.108297580124798</v>
      </c>
      <c r="E2176" s="1">
        <v>0.1335424539743125</v>
      </c>
      <c r="F2176" s="1">
        <v>11.1989900728476</v>
      </c>
      <c r="G2176" s="1">
        <v>81.959914229323047</v>
      </c>
      <c r="H2176" s="1">
        <v>0.13663984617544783</v>
      </c>
      <c r="I2176" s="1">
        <v>9.8492795659555412</v>
      </c>
      <c r="J2176" s="1">
        <v>99.951217590083289</v>
      </c>
      <c r="K2176" s="1">
        <v>9.8540866268874178E-2</v>
      </c>
      <c r="L2176" s="1">
        <v>14.125233033787399</v>
      </c>
      <c r="M2176" s="1">
        <v>76.396771000292674</v>
      </c>
      <c r="N2176" s="1">
        <v>0.18489306352664153</v>
      </c>
      <c r="O2176" s="1">
        <v>3.3079799402799905E-2</v>
      </c>
      <c r="P2176" s="1">
        <v>0.4363128454793595</v>
      </c>
    </row>
    <row r="2177" spans="1:16" x14ac:dyDescent="0.25">
      <c r="A2177" s="1" t="s">
        <v>2175</v>
      </c>
      <c r="B2177" s="1" t="s">
        <v>7884</v>
      </c>
      <c r="C2177" s="1">
        <v>53.637946784793996</v>
      </c>
      <c r="D2177" s="1">
        <v>94.854091004986699</v>
      </c>
      <c r="E2177" s="1">
        <v>0.56547847558809161</v>
      </c>
      <c r="F2177" s="1">
        <v>41.835284701599804</v>
      </c>
      <c r="G2177" s="1">
        <v>73.491209255779196</v>
      </c>
      <c r="H2177" s="1">
        <v>0.56925563105100174</v>
      </c>
      <c r="I2177" s="1">
        <v>49.783454910822599</v>
      </c>
      <c r="J2177" s="1">
        <v>125.78226434440933</v>
      </c>
      <c r="K2177" s="1">
        <v>0.39579073544509086</v>
      </c>
      <c r="L2177" s="1">
        <v>40.199163146896296</v>
      </c>
      <c r="M2177" s="1">
        <v>54.73101165174787</v>
      </c>
      <c r="N2177" s="1">
        <v>0.73448602417003761</v>
      </c>
      <c r="O2177" s="1">
        <v>9.6045470905637403E-3</v>
      </c>
      <c r="P2177" s="1">
        <v>0.36765838187607719</v>
      </c>
    </row>
    <row r="2178" spans="1:16" x14ac:dyDescent="0.25">
      <c r="A2178" s="1" t="s">
        <v>2176</v>
      </c>
      <c r="B2178" s="1" t="s">
        <v>7885</v>
      </c>
      <c r="C2178" s="1">
        <v>57.8067792483196</v>
      </c>
      <c r="D2178" s="1">
        <v>150.34677480406268</v>
      </c>
      <c r="E2178" s="1">
        <v>0.38448965282863884</v>
      </c>
      <c r="F2178" s="1">
        <v>63.069504301268395</v>
      </c>
      <c r="G2178" s="1">
        <v>134.46681789999136</v>
      </c>
      <c r="H2178" s="1">
        <v>0.46903396158430583</v>
      </c>
      <c r="I2178" s="1">
        <v>78.895267649289707</v>
      </c>
      <c r="J2178" s="1">
        <v>192.15984186489069</v>
      </c>
      <c r="K2178" s="1">
        <v>0.41057104795476296</v>
      </c>
      <c r="L2178" s="1">
        <v>80.75323860030035</v>
      </c>
      <c r="M2178" s="1">
        <v>106.16492936910733</v>
      </c>
      <c r="N2178" s="1">
        <v>0.76063949818628651</v>
      </c>
      <c r="O2178" s="1">
        <v>0.28674761478349936</v>
      </c>
      <c r="P2178" s="1">
        <v>0.69752046812204993</v>
      </c>
    </row>
    <row r="2179" spans="1:16" x14ac:dyDescent="0.25">
      <c r="A2179" s="1" t="s">
        <v>2177</v>
      </c>
      <c r="B2179" s="1" t="s">
        <v>7886</v>
      </c>
      <c r="C2179" s="1">
        <v>78.95767715529955</v>
      </c>
      <c r="D2179" s="1">
        <v>112.51464223750968</v>
      </c>
      <c r="E2179" s="1">
        <v>0.70175468352488757</v>
      </c>
      <c r="F2179" s="1">
        <v>85.770526340198899</v>
      </c>
      <c r="G2179" s="1">
        <v>93.382707995479734</v>
      </c>
      <c r="H2179" s="1">
        <v>0.9184840339428868</v>
      </c>
      <c r="I2179" s="1">
        <v>93.258662355689751</v>
      </c>
      <c r="J2179" s="1">
        <v>124.66230559104265</v>
      </c>
      <c r="K2179" s="1">
        <v>0.74809030615578997</v>
      </c>
      <c r="L2179" s="1">
        <v>89.388444817337302</v>
      </c>
      <c r="M2179" s="1">
        <v>112.89369238889033</v>
      </c>
      <c r="N2179" s="1">
        <v>0.7917930836154834</v>
      </c>
      <c r="O2179" s="1">
        <v>0.38828785576381109</v>
      </c>
      <c r="P2179" s="1">
        <v>-0.21413117775868865</v>
      </c>
    </row>
    <row r="2180" spans="1:16" x14ac:dyDescent="0.25">
      <c r="A2180" s="1" t="s">
        <v>2178</v>
      </c>
      <c r="B2180" s="1" t="s">
        <v>7887</v>
      </c>
      <c r="C2180" s="1">
        <v>20.752543920486801</v>
      </c>
      <c r="D2180" s="1">
        <v>43.348919795507669</v>
      </c>
      <c r="E2180" s="1">
        <v>0.47873266550548338</v>
      </c>
      <c r="F2180" s="1">
        <v>28.715516894503452</v>
      </c>
      <c r="G2180" s="1">
        <v>48.6550795562421</v>
      </c>
      <c r="H2180" s="1">
        <v>0.59018538570695767</v>
      </c>
      <c r="I2180" s="1">
        <v>29.139939792492498</v>
      </c>
      <c r="J2180" s="1">
        <v>42.186634603232598</v>
      </c>
      <c r="K2180" s="1">
        <v>0.69073866798229078</v>
      </c>
      <c r="L2180" s="1">
        <v>33.336302484692254</v>
      </c>
      <c r="M2180" s="1">
        <v>61.874124868814071</v>
      </c>
      <c r="N2180" s="1">
        <v>0.53877614520402672</v>
      </c>
      <c r="O2180" s="1">
        <v>0.30194794765067468</v>
      </c>
      <c r="P2180" s="1">
        <v>-0.13148222129783024</v>
      </c>
    </row>
    <row r="2181" spans="1:16" x14ac:dyDescent="0.25">
      <c r="A2181" s="1" t="s">
        <v>2179</v>
      </c>
      <c r="B2181" s="1" t="s">
        <v>7888</v>
      </c>
      <c r="C2181" s="1">
        <v>11.6002467855996</v>
      </c>
      <c r="D2181" s="1">
        <v>25.088277259190164</v>
      </c>
      <c r="E2181" s="1">
        <v>0.46237717583220178</v>
      </c>
      <c r="F2181" s="1">
        <v>40.036916726066103</v>
      </c>
      <c r="G2181" s="1">
        <v>38.925301996789869</v>
      </c>
      <c r="H2181" s="1">
        <v>1.0285576391769011</v>
      </c>
      <c r="I2181" s="1">
        <v>13.202566803885802</v>
      </c>
      <c r="J2181" s="1">
        <v>24.900292139123167</v>
      </c>
      <c r="K2181" s="1">
        <v>0.53021734564880951</v>
      </c>
      <c r="L2181" s="1">
        <v>32.368464567293998</v>
      </c>
      <c r="M2181" s="1">
        <v>53.088337153731707</v>
      </c>
      <c r="N2181" s="1">
        <v>0.60970952006958345</v>
      </c>
      <c r="O2181" s="1">
        <v>1.153480553642094</v>
      </c>
      <c r="P2181" s="1">
        <v>-0.75442866540729958</v>
      </c>
    </row>
    <row r="2182" spans="1:16" x14ac:dyDescent="0.25">
      <c r="A2182" s="1" t="s">
        <v>2180</v>
      </c>
      <c r="B2182" s="1" t="s">
        <v>6088</v>
      </c>
      <c r="C2182" s="1">
        <v>412.83381219549051</v>
      </c>
      <c r="D2182" s="1">
        <v>275.02379270022135</v>
      </c>
      <c r="E2182" s="1">
        <v>1.5010839903785467</v>
      </c>
      <c r="F2182" s="1">
        <v>443.85036278235805</v>
      </c>
      <c r="G2182" s="1">
        <v>142.64751471351599</v>
      </c>
      <c r="H2182" s="1">
        <v>3.111518372218109</v>
      </c>
      <c r="I2182" s="1">
        <v>390.19494159849199</v>
      </c>
      <c r="J2182" s="1">
        <v>205.77264277447634</v>
      </c>
      <c r="K2182" s="1">
        <v>1.8962430395868495</v>
      </c>
      <c r="L2182" s="1">
        <v>365.26894452799399</v>
      </c>
      <c r="M2182" s="1">
        <v>271.7451654579607</v>
      </c>
      <c r="N2182" s="1">
        <v>1.3441598635707892</v>
      </c>
      <c r="O2182" s="1">
        <v>1.0516140622129631</v>
      </c>
      <c r="P2182" s="1">
        <v>-1.2109140338892423</v>
      </c>
    </row>
    <row r="2183" spans="1:16" x14ac:dyDescent="0.25">
      <c r="A2183" s="1" t="s">
        <v>2181</v>
      </c>
      <c r="B2183" s="1" t="s">
        <v>7889</v>
      </c>
      <c r="C2183" s="1">
        <v>426.87590602501098</v>
      </c>
      <c r="D2183" s="1">
        <v>288.80984057930232</v>
      </c>
      <c r="E2183" s="1">
        <v>1.4780518044979774</v>
      </c>
      <c r="F2183" s="1">
        <v>408.51704023641099</v>
      </c>
      <c r="G2183" s="1">
        <v>169.22557257102832</v>
      </c>
      <c r="H2183" s="1">
        <v>2.4140384578397329</v>
      </c>
      <c r="I2183" s="1">
        <v>443.51080038234898</v>
      </c>
      <c r="J2183" s="1">
        <v>232.43029350409833</v>
      </c>
      <c r="K2183" s="1">
        <v>1.9081454215628255</v>
      </c>
      <c r="L2183" s="1">
        <v>378.91914932780003</v>
      </c>
      <c r="M2183" s="1">
        <v>308.30067426445595</v>
      </c>
      <c r="N2183" s="1">
        <v>1.2290571541298951</v>
      </c>
      <c r="O2183" s="1">
        <v>0.70775182408427051</v>
      </c>
      <c r="P2183" s="1">
        <v>-0.9738966536482454</v>
      </c>
    </row>
    <row r="2184" spans="1:16" x14ac:dyDescent="0.25">
      <c r="A2184" s="1" t="s">
        <v>2182</v>
      </c>
      <c r="B2184" s="1" t="s">
        <v>7890</v>
      </c>
      <c r="C2184" s="1">
        <v>20.986122398029401</v>
      </c>
      <c r="D2184" s="1">
        <v>38.610993418462634</v>
      </c>
      <c r="E2184" s="1">
        <v>0.5435271289340734</v>
      </c>
      <c r="F2184" s="1">
        <v>14.982870124359899</v>
      </c>
      <c r="G2184" s="1">
        <v>31.290598926030132</v>
      </c>
      <c r="H2184" s="1">
        <v>0.47882976480504169</v>
      </c>
      <c r="I2184" s="1">
        <v>22.592712656222552</v>
      </c>
      <c r="J2184" s="1">
        <v>40.857923535395507</v>
      </c>
      <c r="K2184" s="1">
        <v>0.55295792593694404</v>
      </c>
      <c r="L2184" s="1">
        <v>21.609711252742649</v>
      </c>
      <c r="M2184" s="1">
        <v>26.218763718156534</v>
      </c>
      <c r="N2184" s="1">
        <v>0.82420786445311645</v>
      </c>
      <c r="O2184" s="1">
        <v>-0.18283921068473996</v>
      </c>
      <c r="P2184" s="1">
        <v>0.78349539439517712</v>
      </c>
    </row>
    <row r="2185" spans="1:16" x14ac:dyDescent="0.25">
      <c r="A2185" s="1" t="s">
        <v>2183</v>
      </c>
      <c r="B2185" s="1" t="s">
        <v>7891</v>
      </c>
      <c r="C2185" s="1">
        <v>19.897141141347749</v>
      </c>
      <c r="D2185" s="1">
        <v>53.961017424743936</v>
      </c>
      <c r="E2185" s="1">
        <v>0.36873176398308372</v>
      </c>
      <c r="F2185" s="1">
        <v>15.55993386336165</v>
      </c>
      <c r="G2185" s="1">
        <v>46.118287430326433</v>
      </c>
      <c r="H2185" s="1">
        <v>0.33739184020805074</v>
      </c>
      <c r="I2185" s="1">
        <v>24.649978769172598</v>
      </c>
      <c r="J2185" s="1">
        <v>46.095486541104528</v>
      </c>
      <c r="K2185" s="1">
        <v>0.53475905384340783</v>
      </c>
      <c r="L2185" s="1">
        <v>23.64176544168275</v>
      </c>
      <c r="M2185" s="1">
        <v>42.897916731472868</v>
      </c>
      <c r="N2185" s="1">
        <v>0.5511168663427779</v>
      </c>
      <c r="O2185" s="1">
        <v>-0.12814661853178611</v>
      </c>
      <c r="P2185" s="1">
        <v>0.70793319739127214</v>
      </c>
    </row>
    <row r="2186" spans="1:16" x14ac:dyDescent="0.25">
      <c r="A2186" s="1" t="s">
        <v>2184</v>
      </c>
      <c r="B2186" s="1" t="s">
        <v>7892</v>
      </c>
      <c r="C2186" s="1">
        <v>1.9512331017826201</v>
      </c>
      <c r="D2186" s="1">
        <v>4.0221148123670867</v>
      </c>
      <c r="E2186" s="1">
        <v>0.4851261569617612</v>
      </c>
      <c r="F2186" s="1">
        <v>0.77274160557293059</v>
      </c>
      <c r="G2186" s="1">
        <v>3.6045403431915695</v>
      </c>
      <c r="H2186" s="1">
        <v>0.21438006846906912</v>
      </c>
      <c r="I2186" s="1">
        <v>0.72780925314340994</v>
      </c>
      <c r="J2186" s="1">
        <v>4.0615732175460062</v>
      </c>
      <c r="K2186" s="1">
        <v>0.17919392662903927</v>
      </c>
      <c r="L2186" s="1">
        <v>0.51959762194402592</v>
      </c>
      <c r="M2186" s="1">
        <v>3.1096009070296664</v>
      </c>
      <c r="N2186" s="1">
        <v>0.16709463287375767</v>
      </c>
      <c r="O2186" s="1">
        <v>-1.1781891881243711</v>
      </c>
      <c r="P2186" s="1">
        <v>-0.35950538615148137</v>
      </c>
    </row>
    <row r="2187" spans="1:16" x14ac:dyDescent="0.25">
      <c r="A2187" s="1" t="s">
        <v>2185</v>
      </c>
      <c r="B2187" s="1" t="s">
        <v>7893</v>
      </c>
      <c r="C2187" s="1">
        <v>18.500031210747352</v>
      </c>
      <c r="D2187" s="1">
        <v>33.040509745877031</v>
      </c>
      <c r="E2187" s="1">
        <v>0.55991966688879191</v>
      </c>
      <c r="F2187" s="1">
        <v>21.335336642943503</v>
      </c>
      <c r="G2187" s="1">
        <v>26.2739982846869</v>
      </c>
      <c r="H2187" s="1">
        <v>0.8120323527378106</v>
      </c>
      <c r="I2187" s="1">
        <v>19.925529628967602</v>
      </c>
      <c r="J2187" s="1">
        <v>31.679737510716802</v>
      </c>
      <c r="K2187" s="1">
        <v>0.62896763656034338</v>
      </c>
      <c r="L2187" s="1">
        <v>19.051001171161801</v>
      </c>
      <c r="M2187" s="1">
        <v>28.958165247805297</v>
      </c>
      <c r="N2187" s="1">
        <v>0.6578801180301177</v>
      </c>
      <c r="O2187" s="1">
        <v>0.53631735309972484</v>
      </c>
      <c r="P2187" s="1">
        <v>-0.30371249463672256</v>
      </c>
    </row>
    <row r="2188" spans="1:16" x14ac:dyDescent="0.25">
      <c r="A2188" s="1" t="s">
        <v>2186</v>
      </c>
      <c r="B2188" s="1" t="s">
        <v>7894</v>
      </c>
      <c r="C2188" s="1">
        <v>11.69395186720112</v>
      </c>
      <c r="D2188" s="1">
        <v>17.592031659288299</v>
      </c>
      <c r="E2188" s="1">
        <v>0.66473003764900052</v>
      </c>
      <c r="F2188" s="1">
        <v>18.794216637084499</v>
      </c>
      <c r="G2188" s="1">
        <v>18.279400797189535</v>
      </c>
      <c r="H2188" s="1">
        <v>1.0281637152993612</v>
      </c>
      <c r="I2188" s="1">
        <v>8.8267367465901803</v>
      </c>
      <c r="J2188" s="1">
        <v>15.219688916867534</v>
      </c>
      <c r="K2188" s="1">
        <v>0.57995513540409926</v>
      </c>
      <c r="L2188" s="1">
        <v>13.81156921361295</v>
      </c>
      <c r="M2188" s="1">
        <v>24.150684053459202</v>
      </c>
      <c r="N2188" s="1">
        <v>0.57189142895663292</v>
      </c>
      <c r="O2188" s="1">
        <v>0.62922955165276495</v>
      </c>
      <c r="P2188" s="1">
        <v>-0.84625681538776432</v>
      </c>
    </row>
    <row r="2189" spans="1:16" x14ac:dyDescent="0.25">
      <c r="A2189" s="1" t="s">
        <v>2187</v>
      </c>
      <c r="B2189" s="1" t="s">
        <v>7895</v>
      </c>
      <c r="C2189" s="1">
        <v>14.627951055188699</v>
      </c>
      <c r="D2189" s="1">
        <v>19.034827377206799</v>
      </c>
      <c r="E2189" s="1">
        <v>0.76848351525923997</v>
      </c>
      <c r="F2189" s="1">
        <v>12.87988690911105</v>
      </c>
      <c r="G2189" s="1">
        <v>18.232947680152666</v>
      </c>
      <c r="H2189" s="1">
        <v>0.70640727627005429</v>
      </c>
      <c r="I2189" s="1">
        <v>12.484398111383051</v>
      </c>
      <c r="J2189" s="1">
        <v>19.383535830616136</v>
      </c>
      <c r="K2189" s="1">
        <v>0.64407227971606951</v>
      </c>
      <c r="L2189" s="1">
        <v>15.192497479821501</v>
      </c>
      <c r="M2189" s="1">
        <v>21.724556986869072</v>
      </c>
      <c r="N2189" s="1">
        <v>0.69932369571468223</v>
      </c>
      <c r="O2189" s="1">
        <v>-0.12151410961131494</v>
      </c>
      <c r="P2189" s="1">
        <v>-1.4539813438301269E-2</v>
      </c>
    </row>
    <row r="2190" spans="1:16" x14ac:dyDescent="0.25">
      <c r="A2190" s="1" t="s">
        <v>2188</v>
      </c>
      <c r="B2190" s="1" t="s">
        <v>7896</v>
      </c>
      <c r="C2190" s="1">
        <v>48.125522676094803</v>
      </c>
      <c r="D2190" s="1">
        <v>56.814011895533604</v>
      </c>
      <c r="E2190" s="1">
        <v>0.84707136620778156</v>
      </c>
      <c r="F2190" s="1">
        <v>70.475016983832006</v>
      </c>
      <c r="G2190" s="1">
        <v>65.100359023355168</v>
      </c>
      <c r="H2190" s="1">
        <v>1.0825595748027848</v>
      </c>
      <c r="I2190" s="1">
        <v>47.785089795557397</v>
      </c>
      <c r="J2190" s="1">
        <v>59.102509160413263</v>
      </c>
      <c r="K2190" s="1">
        <v>0.80851203230409974</v>
      </c>
      <c r="L2190" s="1">
        <v>72.606423649283656</v>
      </c>
      <c r="M2190" s="1">
        <v>70.804797124576524</v>
      </c>
      <c r="N2190" s="1">
        <v>1.025444978276504</v>
      </c>
      <c r="O2190" s="1">
        <v>0.35389099310353234</v>
      </c>
      <c r="P2190" s="1">
        <v>-7.8196336690148957E-2</v>
      </c>
    </row>
    <row r="2191" spans="1:16" x14ac:dyDescent="0.25">
      <c r="A2191" s="1" t="s">
        <v>2189</v>
      </c>
      <c r="B2191" s="1" t="s">
        <v>7897</v>
      </c>
      <c r="C2191" s="1">
        <v>243.31342639958001</v>
      </c>
      <c r="D2191" s="1">
        <v>255.45844037193135</v>
      </c>
      <c r="E2191" s="1">
        <v>0.95245796555138695</v>
      </c>
      <c r="F2191" s="1">
        <v>264.24998771526401</v>
      </c>
      <c r="G2191" s="1">
        <v>216.65245080564333</v>
      </c>
      <c r="H2191" s="1">
        <v>1.2196953541611211</v>
      </c>
      <c r="I2191" s="1">
        <v>256.54093451162151</v>
      </c>
      <c r="J2191" s="1">
        <v>258.15399361821272</v>
      </c>
      <c r="K2191" s="1">
        <v>0.99375156245315821</v>
      </c>
      <c r="L2191" s="1">
        <v>226.58449817500599</v>
      </c>
      <c r="M2191" s="1">
        <v>238.88997086166569</v>
      </c>
      <c r="N2191" s="1">
        <v>0.94848895228931385</v>
      </c>
      <c r="O2191" s="1">
        <v>0.35679351861245501</v>
      </c>
      <c r="P2191" s="1">
        <v>-0.36281797307503677</v>
      </c>
    </row>
    <row r="2192" spans="1:16" x14ac:dyDescent="0.25">
      <c r="A2192" s="1" t="s">
        <v>2190</v>
      </c>
      <c r="B2192" s="1" t="s">
        <v>7898</v>
      </c>
      <c r="C2192" s="1">
        <v>17.338115398249698</v>
      </c>
      <c r="D2192" s="1">
        <v>33.255312602885631</v>
      </c>
      <c r="E2192" s="1">
        <v>0.52136377742981233</v>
      </c>
      <c r="F2192" s="1">
        <v>14.9100715083956</v>
      </c>
      <c r="G2192" s="1">
        <v>30.631519154554965</v>
      </c>
      <c r="H2192" s="1">
        <v>0.48675586193309789</v>
      </c>
      <c r="I2192" s="1">
        <v>17.111874378085052</v>
      </c>
      <c r="J2192" s="1">
        <v>29.021007766275133</v>
      </c>
      <c r="K2192" s="1">
        <v>0.58963749694352441</v>
      </c>
      <c r="L2192" s="1">
        <v>19.263089652990601</v>
      </c>
      <c r="M2192" s="1">
        <v>33.669516098838962</v>
      </c>
      <c r="N2192" s="1">
        <v>0.572122557284239</v>
      </c>
      <c r="O2192" s="1">
        <v>-9.9091999617600929E-2</v>
      </c>
      <c r="P2192" s="1">
        <v>0.23312587392974976</v>
      </c>
    </row>
    <row r="2193" spans="1:16" x14ac:dyDescent="0.25">
      <c r="A2193" s="1" t="s">
        <v>2191</v>
      </c>
      <c r="B2193" s="1" t="s">
        <v>7899</v>
      </c>
      <c r="C2193" s="1">
        <v>45.451694715850351</v>
      </c>
      <c r="D2193" s="1">
        <v>99.559861664345433</v>
      </c>
      <c r="E2193" s="1">
        <v>0.456526294392468</v>
      </c>
      <c r="F2193" s="1">
        <v>62.416611110586899</v>
      </c>
      <c r="G2193" s="1">
        <v>101.66623837542797</v>
      </c>
      <c r="H2193" s="1">
        <v>0.61393646610685038</v>
      </c>
      <c r="I2193" s="1">
        <v>49.774385599555899</v>
      </c>
      <c r="J2193" s="1">
        <v>82.531746509077237</v>
      </c>
      <c r="K2193" s="1">
        <v>0.60309381183495825</v>
      </c>
      <c r="L2193" s="1">
        <v>71.297766729945693</v>
      </c>
      <c r="M2193" s="1">
        <v>121.28568552480967</v>
      </c>
      <c r="N2193" s="1">
        <v>0.58784980619465876</v>
      </c>
      <c r="O2193" s="1">
        <v>0.42739140740377973</v>
      </c>
      <c r="P2193" s="1">
        <v>-6.2641766404412422E-2</v>
      </c>
    </row>
    <row r="2194" spans="1:16" x14ac:dyDescent="0.25">
      <c r="A2194" s="1" t="s">
        <v>2192</v>
      </c>
      <c r="B2194" s="1" t="s">
        <v>7900</v>
      </c>
      <c r="C2194" s="1">
        <v>45.857041648398649</v>
      </c>
      <c r="D2194" s="1">
        <v>61.353224739401263</v>
      </c>
      <c r="E2194" s="1">
        <v>0.74742675455409424</v>
      </c>
      <c r="F2194" s="1">
        <v>139.27462021083599</v>
      </c>
      <c r="G2194" s="1">
        <v>156.48767862177965</v>
      </c>
      <c r="H2194" s="1">
        <v>0.89000374622115475</v>
      </c>
      <c r="I2194" s="1">
        <v>42.682919880177998</v>
      </c>
      <c r="J2194" s="1">
        <v>41.608749682193199</v>
      </c>
      <c r="K2194" s="1">
        <v>1.0258159691456554</v>
      </c>
      <c r="L2194" s="1">
        <v>179.563888076685</v>
      </c>
      <c r="M2194" s="1">
        <v>135.91628812754266</v>
      </c>
      <c r="N2194" s="1">
        <v>1.3211359032125995</v>
      </c>
      <c r="O2194" s="1">
        <v>0.25187920200203839</v>
      </c>
      <c r="P2194" s="1">
        <v>0.56989556820749854</v>
      </c>
    </row>
    <row r="2195" spans="1:16" x14ac:dyDescent="0.25">
      <c r="A2195" s="1" t="s">
        <v>2193</v>
      </c>
      <c r="B2195" s="1" t="s">
        <v>7901</v>
      </c>
      <c r="C2195" s="1">
        <v>69.284077578253658</v>
      </c>
      <c r="D2195" s="1">
        <v>125.71904288815399</v>
      </c>
      <c r="E2195" s="1">
        <v>0.55110249001730205</v>
      </c>
      <c r="F2195" s="1">
        <v>141.0508225007905</v>
      </c>
      <c r="G2195" s="1">
        <v>215.18395536747767</v>
      </c>
      <c r="H2195" s="1">
        <v>0.65548949623085395</v>
      </c>
      <c r="I2195" s="1">
        <v>68.660811562579099</v>
      </c>
      <c r="J2195" s="1">
        <v>122.74516979751566</v>
      </c>
      <c r="K2195" s="1">
        <v>0.5593768917819264</v>
      </c>
      <c r="L2195" s="1">
        <v>106.79786974260099</v>
      </c>
      <c r="M2195" s="1">
        <v>161.63240253693502</v>
      </c>
      <c r="N2195" s="1">
        <v>0.66074542026433314</v>
      </c>
      <c r="O2195" s="1">
        <v>0.25025201679669212</v>
      </c>
      <c r="P2195" s="1">
        <v>1.1521857909112258E-2</v>
      </c>
    </row>
    <row r="2196" spans="1:16" x14ac:dyDescent="0.25">
      <c r="A2196" s="1" t="s">
        <v>2194</v>
      </c>
      <c r="B2196" s="1" t="s">
        <v>7902</v>
      </c>
      <c r="C2196" s="1">
        <v>93.032746207183052</v>
      </c>
      <c r="D2196" s="1">
        <v>107.54162813901422</v>
      </c>
      <c r="E2196" s="1">
        <v>0.86508590038197863</v>
      </c>
      <c r="F2196" s="1">
        <v>123.75622226943651</v>
      </c>
      <c r="G2196" s="1">
        <v>174.58548092033934</v>
      </c>
      <c r="H2196" s="1">
        <v>0.7088574698024549</v>
      </c>
      <c r="I2196" s="1">
        <v>94.735084245974704</v>
      </c>
      <c r="J2196" s="1">
        <v>113.09179371022965</v>
      </c>
      <c r="K2196" s="1">
        <v>0.83768309917084194</v>
      </c>
      <c r="L2196" s="1">
        <v>91.003088784564156</v>
      </c>
      <c r="M2196" s="1">
        <v>140.28920863676899</v>
      </c>
      <c r="N2196" s="1">
        <v>0.64868203099060584</v>
      </c>
      <c r="O2196" s="1">
        <v>-0.28734782159145417</v>
      </c>
      <c r="P2196" s="1">
        <v>-0.1279840979054091</v>
      </c>
    </row>
    <row r="2197" spans="1:16" x14ac:dyDescent="0.25">
      <c r="A2197" s="1" t="s">
        <v>2195</v>
      </c>
      <c r="B2197" s="1" t="s">
        <v>6088</v>
      </c>
      <c r="C2197" s="1">
        <v>23.791298833297198</v>
      </c>
      <c r="D2197" s="1">
        <v>51.841269735587673</v>
      </c>
      <c r="E2197" s="1">
        <v>0.45892585105733036</v>
      </c>
      <c r="F2197" s="1">
        <v>38.305703703257151</v>
      </c>
      <c r="G2197" s="1">
        <v>70.514005533416267</v>
      </c>
      <c r="H2197" s="1">
        <v>0.5432353957697702</v>
      </c>
      <c r="I2197" s="1">
        <v>36.224351020426298</v>
      </c>
      <c r="J2197" s="1">
        <v>48.699285216410395</v>
      </c>
      <c r="K2197" s="1">
        <v>0.74383742717068935</v>
      </c>
      <c r="L2197" s="1">
        <v>67.075525679396947</v>
      </c>
      <c r="M2197" s="1">
        <v>60.440560910862303</v>
      </c>
      <c r="N2197" s="1">
        <v>1.109776690827206</v>
      </c>
      <c r="O2197" s="1">
        <v>0.24331640949763411</v>
      </c>
      <c r="P2197" s="1">
        <v>1.030620016883534</v>
      </c>
    </row>
    <row r="2198" spans="1:16" x14ac:dyDescent="0.25">
      <c r="A2198" s="1" t="s">
        <v>2196</v>
      </c>
      <c r="B2198" s="1" t="s">
        <v>7903</v>
      </c>
      <c r="C2198" s="1">
        <v>44.4792616192873</v>
      </c>
      <c r="D2198" s="1">
        <v>37.344513248364301</v>
      </c>
      <c r="E2198" s="1">
        <v>1.1910521185126306</v>
      </c>
      <c r="F2198" s="1">
        <v>64.828390625447099</v>
      </c>
      <c r="G2198" s="1">
        <v>58.664408241120576</v>
      </c>
      <c r="H2198" s="1">
        <v>1.1050719263883395</v>
      </c>
      <c r="I2198" s="1">
        <v>46.648062277742355</v>
      </c>
      <c r="J2198" s="1">
        <v>35.807710988147903</v>
      </c>
      <c r="K2198" s="1">
        <v>1.3027379017101242</v>
      </c>
      <c r="L2198" s="1">
        <v>81.39768368765985</v>
      </c>
      <c r="M2198" s="1">
        <v>60.740652972597729</v>
      </c>
      <c r="N2198" s="1">
        <v>1.3400857531838066</v>
      </c>
      <c r="O2198" s="1">
        <v>-0.10809627047139883</v>
      </c>
      <c r="P2198" s="1">
        <v>0.27818504876159167</v>
      </c>
    </row>
    <row r="2199" spans="1:16" x14ac:dyDescent="0.25">
      <c r="A2199" s="1" t="s">
        <v>2197</v>
      </c>
      <c r="B2199" s="1" t="s">
        <v>7904</v>
      </c>
      <c r="C2199" s="1">
        <v>145.79826382232301</v>
      </c>
      <c r="D2199" s="1">
        <v>154.04712840230698</v>
      </c>
      <c r="E2199" s="1">
        <v>0.94645233140314455</v>
      </c>
      <c r="F2199" s="1">
        <v>156.77197144671447</v>
      </c>
      <c r="G2199" s="1">
        <v>143.65784575090802</v>
      </c>
      <c r="H2199" s="1">
        <v>1.091287222269401</v>
      </c>
      <c r="I2199" s="1">
        <v>146.61264468426549</v>
      </c>
      <c r="J2199" s="1">
        <v>157.75258410311335</v>
      </c>
      <c r="K2199" s="1">
        <v>0.929383474241117</v>
      </c>
      <c r="L2199" s="1">
        <v>209.81505202279402</v>
      </c>
      <c r="M2199" s="1">
        <v>135.84432262591801</v>
      </c>
      <c r="N2199" s="1">
        <v>1.5445257333320677</v>
      </c>
      <c r="O2199" s="1">
        <v>0.20542911225375851</v>
      </c>
      <c r="P2199" s="1">
        <v>0.50113304490856159</v>
      </c>
    </row>
    <row r="2200" spans="1:16" x14ac:dyDescent="0.25">
      <c r="A2200" s="1" t="s">
        <v>2198</v>
      </c>
      <c r="B2200" s="1" t="s">
        <v>7905</v>
      </c>
      <c r="C2200" s="1">
        <v>58.760275564494698</v>
      </c>
      <c r="D2200" s="1">
        <v>74.822241615033974</v>
      </c>
      <c r="E2200" s="1">
        <v>0.78533166470500448</v>
      </c>
      <c r="F2200" s="1">
        <v>70.946585414029599</v>
      </c>
      <c r="G2200" s="1">
        <v>68.718218995207351</v>
      </c>
      <c r="H2200" s="1">
        <v>1.0324275927316693</v>
      </c>
      <c r="I2200" s="1">
        <v>63.267087850130451</v>
      </c>
      <c r="J2200" s="1">
        <v>63.127027346466264</v>
      </c>
      <c r="K2200" s="1">
        <v>1.0022187089991657</v>
      </c>
      <c r="L2200" s="1">
        <v>105.0190926543435</v>
      </c>
      <c r="M2200" s="1">
        <v>79.961778917002334</v>
      </c>
      <c r="N2200" s="1">
        <v>1.3133661366307248</v>
      </c>
      <c r="O2200" s="1">
        <v>0.39466663153420456</v>
      </c>
      <c r="P2200" s="1">
        <v>0.34722855826425553</v>
      </c>
    </row>
    <row r="2201" spans="1:16" x14ac:dyDescent="0.25">
      <c r="A2201" s="1" t="s">
        <v>2199</v>
      </c>
      <c r="B2201" s="1" t="s">
        <v>6088</v>
      </c>
      <c r="C2201" s="1">
        <v>273.21885236805048</v>
      </c>
      <c r="D2201" s="1">
        <v>865.70768514595011</v>
      </c>
      <c r="E2201" s="1">
        <v>0.31560174069840718</v>
      </c>
      <c r="F2201" s="1">
        <v>215.51274521623901</v>
      </c>
      <c r="G2201" s="1">
        <v>746.98241200499672</v>
      </c>
      <c r="H2201" s="1">
        <v>0.288511137280696</v>
      </c>
      <c r="I2201" s="1">
        <v>257.53789407206301</v>
      </c>
      <c r="J2201" s="1">
        <v>982.69314060997783</v>
      </c>
      <c r="K2201" s="1">
        <v>0.26207356440099294</v>
      </c>
      <c r="L2201" s="1">
        <v>186.32912376269752</v>
      </c>
      <c r="M2201" s="1">
        <v>545.88753822401702</v>
      </c>
      <c r="N2201" s="1">
        <v>0.34133243702338051</v>
      </c>
      <c r="O2201" s="1">
        <v>-0.12947815081549374</v>
      </c>
      <c r="P2201" s="1">
        <v>0.24255050938596703</v>
      </c>
    </row>
    <row r="2202" spans="1:16" x14ac:dyDescent="0.25">
      <c r="A2202" s="1" t="s">
        <v>2200</v>
      </c>
      <c r="B2202" s="1" t="s">
        <v>7906</v>
      </c>
      <c r="C2202" s="1">
        <v>515.43836069803649</v>
      </c>
      <c r="D2202" s="1">
        <v>583.51087258175664</v>
      </c>
      <c r="E2202" s="1">
        <v>0.88333977123248475</v>
      </c>
      <c r="F2202" s="1">
        <v>369.00579136925853</v>
      </c>
      <c r="G2202" s="1">
        <v>504.08413674791865</v>
      </c>
      <c r="H2202" s="1">
        <v>0.73203214397875449</v>
      </c>
      <c r="I2202" s="1">
        <v>523.92900454630546</v>
      </c>
      <c r="J2202" s="1">
        <v>666.2512229283376</v>
      </c>
      <c r="K2202" s="1">
        <v>0.78638355400461246</v>
      </c>
      <c r="L2202" s="1">
        <v>369.54909989451551</v>
      </c>
      <c r="M2202" s="1">
        <v>365.58431336210265</v>
      </c>
      <c r="N2202" s="1">
        <v>1.0108450674372502</v>
      </c>
      <c r="O2202" s="1">
        <v>-0.27106146891497429</v>
      </c>
      <c r="P2202" s="1">
        <v>0.46558298719815616</v>
      </c>
    </row>
    <row r="2203" spans="1:16" x14ac:dyDescent="0.25">
      <c r="A2203" s="1" t="s">
        <v>2201</v>
      </c>
      <c r="B2203" s="1" t="s">
        <v>7907</v>
      </c>
      <c r="C2203" s="1">
        <v>92.316672154359793</v>
      </c>
      <c r="D2203" s="1">
        <v>179.61399078131933</v>
      </c>
      <c r="E2203" s="1">
        <v>0.51397261289492568</v>
      </c>
      <c r="F2203" s="1">
        <v>98.135655700926804</v>
      </c>
      <c r="G2203" s="1">
        <v>154.55714803917033</v>
      </c>
      <c r="H2203" s="1">
        <v>0.634947376720847</v>
      </c>
      <c r="I2203" s="1">
        <v>90.012919175582056</v>
      </c>
      <c r="J2203" s="1">
        <v>236.97390564005502</v>
      </c>
      <c r="K2203" s="1">
        <v>0.37984316852297101</v>
      </c>
      <c r="L2203" s="1">
        <v>78.315909995505194</v>
      </c>
      <c r="M2203" s="1">
        <v>110.39787580809799</v>
      </c>
      <c r="N2203" s="1">
        <v>0.70939689212535106</v>
      </c>
      <c r="O2203" s="1">
        <v>0.3049455416555964</v>
      </c>
      <c r="P2203" s="1">
        <v>0.15995598091728866</v>
      </c>
    </row>
    <row r="2204" spans="1:16" x14ac:dyDescent="0.25">
      <c r="A2204" s="1" t="s">
        <v>2202</v>
      </c>
      <c r="B2204" s="1" t="s">
        <v>7908</v>
      </c>
      <c r="C2204" s="1">
        <v>77.659968599206593</v>
      </c>
      <c r="D2204" s="1">
        <v>77.527218974426034</v>
      </c>
      <c r="E2204" s="1">
        <v>1.0017122970040284</v>
      </c>
      <c r="F2204" s="1">
        <v>76.693043404136901</v>
      </c>
      <c r="G2204" s="1">
        <v>71.477804366412499</v>
      </c>
      <c r="H2204" s="1">
        <v>1.0729630559297796</v>
      </c>
      <c r="I2204" s="1">
        <v>71.407415456667152</v>
      </c>
      <c r="J2204" s="1">
        <v>76.999095932904808</v>
      </c>
      <c r="K2204" s="1">
        <v>0.92737992039399897</v>
      </c>
      <c r="L2204" s="1">
        <v>76.778139192263453</v>
      </c>
      <c r="M2204" s="1">
        <v>71.546539049258101</v>
      </c>
      <c r="N2204" s="1">
        <v>1.0731216382025623</v>
      </c>
      <c r="O2204" s="1">
        <v>9.9132192489815002E-2</v>
      </c>
      <c r="P2204" s="1">
        <v>2.1321232993133326E-4</v>
      </c>
    </row>
    <row r="2205" spans="1:16" x14ac:dyDescent="0.25">
      <c r="A2205" s="1" t="s">
        <v>2203</v>
      </c>
      <c r="B2205" s="1" t="s">
        <v>7909</v>
      </c>
      <c r="C2205" s="1">
        <v>101.9846318115285</v>
      </c>
      <c r="D2205" s="1">
        <v>219.06684003448967</v>
      </c>
      <c r="E2205" s="1">
        <v>0.4655411644933215</v>
      </c>
      <c r="F2205" s="1">
        <v>328.96253354001249</v>
      </c>
      <c r="G2205" s="1">
        <v>520.00079966052567</v>
      </c>
      <c r="H2205" s="1">
        <v>0.63261928396027567</v>
      </c>
      <c r="I2205" s="1">
        <v>115.0133874470545</v>
      </c>
      <c r="J2205" s="1">
        <v>158.558313239179</v>
      </c>
      <c r="K2205" s="1">
        <v>0.72536964538441651</v>
      </c>
      <c r="L2205" s="1">
        <v>719.20899731048053</v>
      </c>
      <c r="M2205" s="1">
        <v>392.08119216403702</v>
      </c>
      <c r="N2205" s="1">
        <v>1.8343368967557652</v>
      </c>
      <c r="O2205" s="1">
        <v>0.44242879311969852</v>
      </c>
      <c r="P2205" s="1">
        <v>1.5358491916435331</v>
      </c>
    </row>
    <row r="2206" spans="1:16" x14ac:dyDescent="0.25">
      <c r="A2206" s="1" t="s">
        <v>2204</v>
      </c>
      <c r="B2206" s="1" t="s">
        <v>7910</v>
      </c>
      <c r="C2206" s="1">
        <v>64.835195938483295</v>
      </c>
      <c r="D2206" s="1">
        <v>60.57665724088897</v>
      </c>
      <c r="E2206" s="1">
        <v>1.070299994941283</v>
      </c>
      <c r="F2206" s="1">
        <v>86.982401023451899</v>
      </c>
      <c r="G2206" s="1">
        <v>83.070215860593251</v>
      </c>
      <c r="H2206" s="1">
        <v>1.0470949199099711</v>
      </c>
      <c r="I2206" s="1">
        <v>58.078882292391199</v>
      </c>
      <c r="J2206" s="1">
        <v>51.015948415197364</v>
      </c>
      <c r="K2206" s="1">
        <v>1.1384456056704382</v>
      </c>
      <c r="L2206" s="1">
        <v>90.76010223955501</v>
      </c>
      <c r="M2206" s="1">
        <v>63.782666524106332</v>
      </c>
      <c r="N2206" s="1">
        <v>1.4229587313545866</v>
      </c>
      <c r="O2206" s="1">
        <v>-3.1622997506981193E-2</v>
      </c>
      <c r="P2206" s="1">
        <v>0.44250159189015403</v>
      </c>
    </row>
    <row r="2207" spans="1:16" x14ac:dyDescent="0.25">
      <c r="A2207" s="1" t="s">
        <v>2205</v>
      </c>
      <c r="B2207" s="1" t="s">
        <v>7911</v>
      </c>
      <c r="C2207" s="1">
        <v>293.09262996290352</v>
      </c>
      <c r="D2207" s="1">
        <v>401.661627967713</v>
      </c>
      <c r="E2207" s="1">
        <v>0.729700348638888</v>
      </c>
      <c r="F2207" s="1">
        <v>264.20607638591349</v>
      </c>
      <c r="G2207" s="1">
        <v>286.62252064372234</v>
      </c>
      <c r="H2207" s="1">
        <v>0.92179105742471312</v>
      </c>
      <c r="I2207" s="1">
        <v>280.89485787549995</v>
      </c>
      <c r="J2207" s="1">
        <v>401.00537282653096</v>
      </c>
      <c r="K2207" s="1">
        <v>0.70047654448014329</v>
      </c>
      <c r="L2207" s="1">
        <v>220.86166536412199</v>
      </c>
      <c r="M2207" s="1">
        <v>285.47101410994168</v>
      </c>
      <c r="N2207" s="1">
        <v>0.77367457446682453</v>
      </c>
      <c r="O2207" s="1">
        <v>0.33713562866308516</v>
      </c>
      <c r="P2207" s="1">
        <v>-0.25271290887440312</v>
      </c>
    </row>
    <row r="2208" spans="1:16" x14ac:dyDescent="0.25">
      <c r="A2208" s="1" t="s">
        <v>2206</v>
      </c>
      <c r="B2208" s="1" t="s">
        <v>7912</v>
      </c>
      <c r="C2208" s="1">
        <v>21.057174771186148</v>
      </c>
      <c r="D2208" s="1">
        <v>38.257058477553834</v>
      </c>
      <c r="E2208" s="1">
        <v>0.55041280247776514</v>
      </c>
      <c r="F2208" s="1">
        <v>26.888519619553751</v>
      </c>
      <c r="G2208" s="1">
        <v>40.182944264198802</v>
      </c>
      <c r="H2208" s="1">
        <v>0.66915254996658402</v>
      </c>
      <c r="I2208" s="1">
        <v>19.940297948096749</v>
      </c>
      <c r="J2208" s="1">
        <v>34.034331698795633</v>
      </c>
      <c r="K2208" s="1">
        <v>0.58588774783558839</v>
      </c>
      <c r="L2208" s="1">
        <v>31.264486958570501</v>
      </c>
      <c r="M2208" s="1">
        <v>36.471318345047429</v>
      </c>
      <c r="N2208" s="1">
        <v>0.85723490066314034</v>
      </c>
      <c r="O2208" s="1">
        <v>0.28182111938738408</v>
      </c>
      <c r="P2208" s="1">
        <v>0.35735544117279533</v>
      </c>
    </row>
    <row r="2209" spans="1:16" x14ac:dyDescent="0.25">
      <c r="A2209" s="1" t="s">
        <v>2207</v>
      </c>
      <c r="B2209" s="1" t="s">
        <v>7913</v>
      </c>
      <c r="C2209" s="1">
        <v>60.1869280762551</v>
      </c>
      <c r="D2209" s="1">
        <v>96.276454873458093</v>
      </c>
      <c r="E2209" s="1">
        <v>0.62514690798869132</v>
      </c>
      <c r="F2209" s="1">
        <v>70.191425843583943</v>
      </c>
      <c r="G2209" s="1">
        <v>89.611002195329434</v>
      </c>
      <c r="H2209" s="1">
        <v>0.78329026708778793</v>
      </c>
      <c r="I2209" s="1">
        <v>63.843761321908005</v>
      </c>
      <c r="J2209" s="1">
        <v>94.698992460731674</v>
      </c>
      <c r="K2209" s="1">
        <v>0.67417571890621497</v>
      </c>
      <c r="L2209" s="1">
        <v>75.018523721453704</v>
      </c>
      <c r="M2209" s="1">
        <v>102.68375721327673</v>
      </c>
      <c r="N2209" s="1">
        <v>0.73057828966696603</v>
      </c>
      <c r="O2209" s="1">
        <v>0.32535177261058268</v>
      </c>
      <c r="P2209" s="1">
        <v>-0.10050814973426646</v>
      </c>
    </row>
    <row r="2210" spans="1:16" x14ac:dyDescent="0.25">
      <c r="A2210" s="1" t="s">
        <v>2208</v>
      </c>
      <c r="B2210" s="1" t="s">
        <v>7914</v>
      </c>
      <c r="C2210" s="1">
        <v>8.1988147131710551</v>
      </c>
      <c r="D2210" s="1">
        <v>32.770700740314332</v>
      </c>
      <c r="E2210" s="1">
        <v>0.25018734808697329</v>
      </c>
      <c r="F2210" s="1">
        <v>8.4319595923313155</v>
      </c>
      <c r="G2210" s="1">
        <v>26.888058524355898</v>
      </c>
      <c r="H2210" s="1">
        <v>0.31359495832298301</v>
      </c>
      <c r="I2210" s="1">
        <v>8.7077709871120845</v>
      </c>
      <c r="J2210" s="1">
        <v>26.768973393918969</v>
      </c>
      <c r="K2210" s="1">
        <v>0.32529342306007908</v>
      </c>
      <c r="L2210" s="1">
        <v>8.2843697993405208</v>
      </c>
      <c r="M2210" s="1">
        <v>37.69686628466733</v>
      </c>
      <c r="N2210" s="1">
        <v>0.2197628242300361</v>
      </c>
      <c r="O2210" s="1">
        <v>0.32589353076851102</v>
      </c>
      <c r="P2210" s="1">
        <v>-0.51295500928122639</v>
      </c>
    </row>
    <row r="2211" spans="1:16" x14ac:dyDescent="0.25">
      <c r="A2211" s="1" t="s">
        <v>2209</v>
      </c>
      <c r="B2211" s="1" t="s">
        <v>7915</v>
      </c>
      <c r="C2211" s="1">
        <v>19.494147850111602</v>
      </c>
      <c r="D2211" s="1">
        <v>59.222603757475667</v>
      </c>
      <c r="E2211" s="1">
        <v>0.3291673552541306</v>
      </c>
      <c r="F2211" s="1">
        <v>16.6901011226057</v>
      </c>
      <c r="G2211" s="1">
        <v>46.925714975169228</v>
      </c>
      <c r="H2211" s="1">
        <v>0.35567068357801851</v>
      </c>
      <c r="I2211" s="1">
        <v>19.448566748423602</v>
      </c>
      <c r="J2211" s="1">
        <v>57.540959616908502</v>
      </c>
      <c r="K2211" s="1">
        <v>0.33799517557417674</v>
      </c>
      <c r="L2211" s="1">
        <v>16.045883041360902</v>
      </c>
      <c r="M2211" s="1">
        <v>52.550866007559428</v>
      </c>
      <c r="N2211" s="1">
        <v>0.30534003072475924</v>
      </c>
      <c r="O2211" s="1">
        <v>0.11172079864025181</v>
      </c>
      <c r="P2211" s="1">
        <v>-0.22012532176335917</v>
      </c>
    </row>
    <row r="2212" spans="1:16" x14ac:dyDescent="0.25">
      <c r="A2212" s="1" t="s">
        <v>2210</v>
      </c>
      <c r="B2212" s="1" t="s">
        <v>7916</v>
      </c>
      <c r="C2212" s="1">
        <v>18.124554458935599</v>
      </c>
      <c r="D2212" s="1">
        <v>28.449252013256668</v>
      </c>
      <c r="E2212" s="1">
        <v>0.63708369030194512</v>
      </c>
      <c r="F2212" s="1">
        <v>14.92591400705955</v>
      </c>
      <c r="G2212" s="1">
        <v>29.988978983238436</v>
      </c>
      <c r="H2212" s="1">
        <v>0.49771331045988604</v>
      </c>
      <c r="I2212" s="1">
        <v>14.1090918806324</v>
      </c>
      <c r="J2212" s="1">
        <v>26.464352472874268</v>
      </c>
      <c r="K2212" s="1">
        <v>0.53313573022782623</v>
      </c>
      <c r="L2212" s="1">
        <v>19.24099159550375</v>
      </c>
      <c r="M2212" s="1">
        <v>26.3318114122082</v>
      </c>
      <c r="N2212" s="1">
        <v>0.73071279807902101</v>
      </c>
      <c r="O2212" s="1">
        <v>-0.35616793426722754</v>
      </c>
      <c r="P2212" s="1">
        <v>0.55398950581440654</v>
      </c>
    </row>
    <row r="2213" spans="1:16" x14ac:dyDescent="0.25">
      <c r="A2213" s="1" t="s">
        <v>2211</v>
      </c>
      <c r="B2213" s="1" t="s">
        <v>7917</v>
      </c>
      <c r="C2213" s="1">
        <v>131.63148209256298</v>
      </c>
      <c r="D2213" s="1">
        <v>176.53505135354965</v>
      </c>
      <c r="E2213" s="1">
        <v>0.74563935650910729</v>
      </c>
      <c r="F2213" s="1">
        <v>127.65627226743001</v>
      </c>
      <c r="G2213" s="1">
        <v>157.39904424796265</v>
      </c>
      <c r="H2213" s="1">
        <v>0.81103587939405408</v>
      </c>
      <c r="I2213" s="1">
        <v>138.21863018284</v>
      </c>
      <c r="J2213" s="1">
        <v>215.96769629267965</v>
      </c>
      <c r="K2213" s="1">
        <v>0.63999677986806869</v>
      </c>
      <c r="L2213" s="1">
        <v>121.915689360686</v>
      </c>
      <c r="M2213" s="1">
        <v>129.93164272226966</v>
      </c>
      <c r="N2213" s="1">
        <v>0.93830638023473734</v>
      </c>
      <c r="O2213" s="1">
        <v>0.12128772853522904</v>
      </c>
      <c r="P2213" s="1">
        <v>0.21029333607009365</v>
      </c>
    </row>
    <row r="2214" spans="1:16" x14ac:dyDescent="0.25">
      <c r="A2214" s="1" t="s">
        <v>2212</v>
      </c>
      <c r="B2214" s="1" t="s">
        <v>7918</v>
      </c>
      <c r="C2214" s="1">
        <v>3525.9396112551349</v>
      </c>
      <c r="D2214" s="1">
        <v>2528.5815685318703</v>
      </c>
      <c r="E2214" s="1">
        <v>1.3944338023876148</v>
      </c>
      <c r="F2214" s="1">
        <v>2932.68388463152</v>
      </c>
      <c r="G2214" s="1">
        <v>2578.7102422387434</v>
      </c>
      <c r="H2214" s="1">
        <v>1.1372677071641324</v>
      </c>
      <c r="I2214" s="1">
        <v>3596.8060839464351</v>
      </c>
      <c r="J2214" s="1">
        <v>2591.4056579809198</v>
      </c>
      <c r="K2214" s="1">
        <v>1.3879749289228873</v>
      </c>
      <c r="L2214" s="1">
        <v>2903.7261810271002</v>
      </c>
      <c r="M2214" s="1">
        <v>2049.9492594246062</v>
      </c>
      <c r="N2214" s="1">
        <v>1.4164868557976591</v>
      </c>
      <c r="O2214" s="1">
        <v>-0.2941075498386807</v>
      </c>
      <c r="P2214" s="1">
        <v>0.31674531693165303</v>
      </c>
    </row>
    <row r="2215" spans="1:16" x14ac:dyDescent="0.25">
      <c r="A2215" s="1" t="s">
        <v>2213</v>
      </c>
      <c r="B2215" s="1" t="s">
        <v>6088</v>
      </c>
      <c r="C2215" s="1">
        <v>5.0023241202844844</v>
      </c>
      <c r="D2215" s="1">
        <v>0.98051365144124369</v>
      </c>
      <c r="E2215" s="1">
        <v>5.1017383724659373</v>
      </c>
      <c r="F2215" s="1">
        <v>0.78418511175130501</v>
      </c>
      <c r="G2215" s="1">
        <v>0.44007323069636967</v>
      </c>
      <c r="H2215" s="1">
        <v>1.7819423156241847</v>
      </c>
      <c r="I2215" s="1">
        <v>4.6844844912203651</v>
      </c>
      <c r="J2215" s="1">
        <v>0.74010649114488036</v>
      </c>
      <c r="K2215" s="1">
        <v>6.3294735923392258</v>
      </c>
      <c r="L2215" s="1">
        <v>1.8947396041579552</v>
      </c>
      <c r="M2215" s="1">
        <v>0.77777303436818157</v>
      </c>
      <c r="N2215" s="1">
        <v>2.4361086337958908</v>
      </c>
      <c r="O2215" s="1">
        <v>-1.5175382812705416</v>
      </c>
      <c r="P2215" s="1">
        <v>0.45112783379080118</v>
      </c>
    </row>
    <row r="2216" spans="1:16" x14ac:dyDescent="0.25">
      <c r="A2216" s="1" t="s">
        <v>2214</v>
      </c>
      <c r="B2216" s="1" t="s">
        <v>7919</v>
      </c>
      <c r="C2216" s="1">
        <v>45.817633960450152</v>
      </c>
      <c r="D2216" s="1">
        <v>51.806591486080698</v>
      </c>
      <c r="E2216" s="1">
        <v>0.88439776959193217</v>
      </c>
      <c r="F2216" s="1">
        <v>40.597896741332946</v>
      </c>
      <c r="G2216" s="1">
        <v>38.736258239495037</v>
      </c>
      <c r="H2216" s="1">
        <v>1.0480593270090244</v>
      </c>
      <c r="I2216" s="1">
        <v>46.463846471149452</v>
      </c>
      <c r="J2216" s="1">
        <v>47.79579507327167</v>
      </c>
      <c r="K2216" s="1">
        <v>0.9721325150030391</v>
      </c>
      <c r="L2216" s="1">
        <v>44.086898527259102</v>
      </c>
      <c r="M2216" s="1">
        <v>42.734884489656871</v>
      </c>
      <c r="N2216" s="1">
        <v>1.0316372456307787</v>
      </c>
      <c r="O2216" s="1">
        <v>0.24495309329221907</v>
      </c>
      <c r="P2216" s="1">
        <v>-2.2784619754764073E-2</v>
      </c>
    </row>
    <row r="2217" spans="1:16" x14ac:dyDescent="0.25">
      <c r="A2217" s="1" t="s">
        <v>2215</v>
      </c>
      <c r="B2217" s="1" t="s">
        <v>7920</v>
      </c>
      <c r="C2217" s="1">
        <v>22.400835793571503</v>
      </c>
      <c r="D2217" s="1">
        <v>45.390870891479899</v>
      </c>
      <c r="E2217" s="1">
        <v>0.49350971580006092</v>
      </c>
      <c r="F2217" s="1">
        <v>21.904156149566752</v>
      </c>
      <c r="G2217" s="1">
        <v>39.491656321187833</v>
      </c>
      <c r="H2217" s="1">
        <v>0.55465275934286051</v>
      </c>
      <c r="I2217" s="1">
        <v>20.334643965833202</v>
      </c>
      <c r="J2217" s="1">
        <v>42.805161560032566</v>
      </c>
      <c r="K2217" s="1">
        <v>0.47505121402975337</v>
      </c>
      <c r="L2217" s="1">
        <v>25.5118240388828</v>
      </c>
      <c r="M2217" s="1">
        <v>41.768645172050803</v>
      </c>
      <c r="N2217" s="1">
        <v>0.61078888084102523</v>
      </c>
      <c r="O2217" s="1">
        <v>0.16850636655026363</v>
      </c>
      <c r="P2217" s="1">
        <v>0.1390889446412942</v>
      </c>
    </row>
    <row r="2218" spans="1:16" x14ac:dyDescent="0.25">
      <c r="A2218" s="1" t="s">
        <v>2216</v>
      </c>
      <c r="B2218" s="1" t="s">
        <v>7921</v>
      </c>
      <c r="C2218" s="1">
        <v>46.218020322433603</v>
      </c>
      <c r="D2218" s="1">
        <v>67.228525099027664</v>
      </c>
      <c r="E2218" s="1">
        <v>0.68747633916338979</v>
      </c>
      <c r="F2218" s="1">
        <v>44.988119057423049</v>
      </c>
      <c r="G2218" s="1">
        <v>61.086149688367804</v>
      </c>
      <c r="H2218" s="1">
        <v>0.73647003923034637</v>
      </c>
      <c r="I2218" s="1">
        <v>40.493163019475304</v>
      </c>
      <c r="J2218" s="1">
        <v>64.178374954237725</v>
      </c>
      <c r="K2218" s="1">
        <v>0.63094715390267953</v>
      </c>
      <c r="L2218" s="1">
        <v>52.746673179311202</v>
      </c>
      <c r="M2218" s="1">
        <v>69.973058918600245</v>
      </c>
      <c r="N2218" s="1">
        <v>0.75381402491881166</v>
      </c>
      <c r="O2218" s="1">
        <v>9.9316774111138664E-2</v>
      </c>
      <c r="P2218" s="1">
        <v>3.3581801661247898E-2</v>
      </c>
    </row>
    <row r="2219" spans="1:16" x14ac:dyDescent="0.25">
      <c r="A2219" s="1" t="s">
        <v>2217</v>
      </c>
      <c r="B2219" s="1" t="s">
        <v>7922</v>
      </c>
      <c r="C2219" s="1">
        <v>1016.1312556108785</v>
      </c>
      <c r="D2219" s="1">
        <v>586.81650212217608</v>
      </c>
      <c r="E2219" s="1">
        <v>1.7315996600915604</v>
      </c>
      <c r="F2219" s="1">
        <v>479.83920969051303</v>
      </c>
      <c r="G2219" s="1">
        <v>436.16879147945605</v>
      </c>
      <c r="H2219" s="1">
        <v>1.1001227484958971</v>
      </c>
      <c r="I2219" s="1">
        <v>944.31532651447606</v>
      </c>
      <c r="J2219" s="1">
        <v>599.44042370197701</v>
      </c>
      <c r="K2219" s="1">
        <v>1.5753280712746194</v>
      </c>
      <c r="L2219" s="1">
        <v>418.825159026454</v>
      </c>
      <c r="M2219" s="1">
        <v>367.86504120554793</v>
      </c>
      <c r="N2219" s="1">
        <v>1.1385293847273508</v>
      </c>
      <c r="O2219" s="1">
        <v>-0.65444091801902471</v>
      </c>
      <c r="P2219" s="1">
        <v>4.9507022560002084E-2</v>
      </c>
    </row>
    <row r="2220" spans="1:16" x14ac:dyDescent="0.25">
      <c r="A2220" s="1" t="s">
        <v>2218</v>
      </c>
      <c r="B2220" s="1" t="s">
        <v>6088</v>
      </c>
      <c r="C2220" s="1">
        <v>274.29410666049699</v>
      </c>
      <c r="D2220" s="1">
        <v>268.356995468116</v>
      </c>
      <c r="E2220" s="1">
        <v>1.0221239292906243</v>
      </c>
      <c r="F2220" s="1">
        <v>350.48781196143148</v>
      </c>
      <c r="G2220" s="1">
        <v>289.90707344577265</v>
      </c>
      <c r="H2220" s="1">
        <v>1.2089660586601398</v>
      </c>
      <c r="I2220" s="1">
        <v>310.36837150107601</v>
      </c>
      <c r="J2220" s="1">
        <v>268.02093708477963</v>
      </c>
      <c r="K2220" s="1">
        <v>1.1580004714441439</v>
      </c>
      <c r="L2220" s="1">
        <v>287.05155046719449</v>
      </c>
      <c r="M2220" s="1">
        <v>276.69791164935867</v>
      </c>
      <c r="N2220" s="1">
        <v>1.0374185650918692</v>
      </c>
      <c r="O2220" s="1">
        <v>0.24220361286119413</v>
      </c>
      <c r="P2220" s="1">
        <v>-0.220775649198927</v>
      </c>
    </row>
    <row r="2221" spans="1:16" x14ac:dyDescent="0.25">
      <c r="A2221" s="1" t="s">
        <v>2219</v>
      </c>
      <c r="B2221" s="1" t="s">
        <v>7923</v>
      </c>
      <c r="C2221" s="1">
        <v>35.427368240333301</v>
      </c>
      <c r="D2221" s="1">
        <v>33.803555443726459</v>
      </c>
      <c r="E2221" s="1">
        <v>1.0480367457000208</v>
      </c>
      <c r="F2221" s="1">
        <v>146.810163188123</v>
      </c>
      <c r="G2221" s="1">
        <v>65.334292463373387</v>
      </c>
      <c r="H2221" s="1">
        <v>2.2470613463890383</v>
      </c>
      <c r="I2221" s="1">
        <v>30.312799170442503</v>
      </c>
      <c r="J2221" s="1">
        <v>23.141438867523402</v>
      </c>
      <c r="K2221" s="1">
        <v>1.3098925846388643</v>
      </c>
      <c r="L2221" s="1">
        <v>163.34703142438349</v>
      </c>
      <c r="M2221" s="1">
        <v>131.10030250973668</v>
      </c>
      <c r="N2221" s="1">
        <v>1.2459699047014166</v>
      </c>
      <c r="O2221" s="1">
        <v>1.1003502109077272</v>
      </c>
      <c r="P2221" s="1">
        <v>-0.85077028990362291</v>
      </c>
    </row>
    <row r="2222" spans="1:16" x14ac:dyDescent="0.25">
      <c r="A2222" s="1" t="s">
        <v>2220</v>
      </c>
      <c r="B2222" s="1" t="s">
        <v>6088</v>
      </c>
      <c r="C2222" s="1">
        <v>7.2053309445935003</v>
      </c>
      <c r="D2222" s="1">
        <v>21.3836128963198</v>
      </c>
      <c r="E2222" s="1">
        <v>0.33695573238858834</v>
      </c>
      <c r="F2222" s="1">
        <v>15.58515255512005</v>
      </c>
      <c r="G2222" s="1">
        <v>43.005742153629065</v>
      </c>
      <c r="H2222" s="1">
        <v>0.36239701432067689</v>
      </c>
      <c r="I2222" s="1">
        <v>7.2135079149144907</v>
      </c>
      <c r="J2222" s="1">
        <v>12.533020050245867</v>
      </c>
      <c r="K2222" s="1">
        <v>0.57556023097345799</v>
      </c>
      <c r="L2222" s="1">
        <v>18.485218176856797</v>
      </c>
      <c r="M2222" s="1">
        <v>27.138418817514935</v>
      </c>
      <c r="N2222" s="1">
        <v>0.68114573296092595</v>
      </c>
      <c r="O2222" s="1">
        <v>0.10501199993313591</v>
      </c>
      <c r="P2222" s="1">
        <v>0.91039243023988226</v>
      </c>
    </row>
    <row r="2223" spans="1:16" x14ac:dyDescent="0.25">
      <c r="A2223" s="1" t="s">
        <v>2221</v>
      </c>
      <c r="B2223" s="1" t="s">
        <v>7924</v>
      </c>
      <c r="C2223" s="1">
        <v>7.678965283597055</v>
      </c>
      <c r="D2223" s="1">
        <v>13.223954547949766</v>
      </c>
      <c r="E2223" s="1">
        <v>0.58068600098051582</v>
      </c>
      <c r="F2223" s="1">
        <v>8.0509778117573791</v>
      </c>
      <c r="G2223" s="1">
        <v>11.198167959040399</v>
      </c>
      <c r="H2223" s="1">
        <v>0.71895490773182591</v>
      </c>
      <c r="I2223" s="1">
        <v>8.2646518256249593</v>
      </c>
      <c r="J2223" s="1">
        <v>9.9762352595618093</v>
      </c>
      <c r="K2223" s="1">
        <v>0.82843393430438916</v>
      </c>
      <c r="L2223" s="1">
        <v>9.8924980114496037</v>
      </c>
      <c r="M2223" s="1">
        <v>13.245911214538134</v>
      </c>
      <c r="N2223" s="1">
        <v>0.74683408723078482</v>
      </c>
      <c r="O2223" s="1">
        <v>0.30814303447832536</v>
      </c>
      <c r="P2223" s="1">
        <v>5.4886488156823766E-2</v>
      </c>
    </row>
    <row r="2224" spans="1:16" x14ac:dyDescent="0.25">
      <c r="A2224" s="1" t="s">
        <v>2222</v>
      </c>
      <c r="B2224" s="1" t="s">
        <v>7925</v>
      </c>
      <c r="C2224" s="1">
        <v>424.98380633821898</v>
      </c>
      <c r="D2224" s="1">
        <v>598.25880673613165</v>
      </c>
      <c r="E2224" s="1">
        <v>0.71036782334516069</v>
      </c>
      <c r="F2224" s="1">
        <v>347.74427039799752</v>
      </c>
      <c r="G2224" s="1">
        <v>550.64554418935461</v>
      </c>
      <c r="H2224" s="1">
        <v>0.6315210829680592</v>
      </c>
      <c r="I2224" s="1">
        <v>450.65331497792647</v>
      </c>
      <c r="J2224" s="1">
        <v>719.11045112734928</v>
      </c>
      <c r="K2224" s="1">
        <v>0.62668163739163762</v>
      </c>
      <c r="L2224" s="1">
        <v>314.54999242852102</v>
      </c>
      <c r="M2224" s="1">
        <v>399.88694072360767</v>
      </c>
      <c r="N2224" s="1">
        <v>0.78659731137839406</v>
      </c>
      <c r="O2224" s="1">
        <v>-0.16973533682990227</v>
      </c>
      <c r="P2224" s="1">
        <v>0.31679435673811718</v>
      </c>
    </row>
    <row r="2225" spans="1:16" x14ac:dyDescent="0.25">
      <c r="A2225" s="1" t="s">
        <v>2223</v>
      </c>
      <c r="B2225" s="1" t="s">
        <v>7926</v>
      </c>
      <c r="C2225" s="1">
        <v>0.56724826473246459</v>
      </c>
      <c r="D2225" s="1">
        <v>11.3048904173765</v>
      </c>
      <c r="E2225" s="1">
        <v>5.0177245757336994E-2</v>
      </c>
      <c r="F2225" s="1">
        <v>7.8734041259100449</v>
      </c>
      <c r="G2225" s="1">
        <v>26.1686536921335</v>
      </c>
      <c r="H2225" s="1">
        <v>0.30087157782506979</v>
      </c>
      <c r="I2225" s="1">
        <v>0.43586735239587648</v>
      </c>
      <c r="J2225" s="1">
        <v>7.9366534475142059</v>
      </c>
      <c r="K2225" s="1">
        <v>5.4918279508902081E-2</v>
      </c>
      <c r="L2225" s="1">
        <v>15.724406360098801</v>
      </c>
      <c r="M2225" s="1">
        <v>37.596381692988366</v>
      </c>
      <c r="N2225" s="1">
        <v>0.41824254494765289</v>
      </c>
      <c r="O2225" s="1">
        <v>2.5840426391743514</v>
      </c>
      <c r="P2225" s="1">
        <v>0.47519199758684116</v>
      </c>
    </row>
    <row r="2226" spans="1:16" x14ac:dyDescent="0.25">
      <c r="A2226" s="1" t="s">
        <v>2224</v>
      </c>
      <c r="B2226" s="1" t="s">
        <v>6088</v>
      </c>
      <c r="C2226" s="1">
        <v>11.712307691505154</v>
      </c>
      <c r="D2226" s="1">
        <v>24.6414573872913</v>
      </c>
      <c r="E2226" s="1">
        <v>0.47530904959970893</v>
      </c>
      <c r="F2226" s="1">
        <v>8.1953710061960905</v>
      </c>
      <c r="G2226" s="1">
        <v>43.961380840324637</v>
      </c>
      <c r="H2226" s="1">
        <v>0.18642205612155588</v>
      </c>
      <c r="I2226" s="1">
        <v>7.4172958461457856</v>
      </c>
      <c r="J2226" s="1">
        <v>22.102712336642167</v>
      </c>
      <c r="K2226" s="1">
        <v>0.33558306026764395</v>
      </c>
      <c r="L2226" s="1">
        <v>11.6153091322003</v>
      </c>
      <c r="M2226" s="1">
        <v>53.658037596231672</v>
      </c>
      <c r="N2226" s="1">
        <v>0.21646913775721136</v>
      </c>
      <c r="O2226" s="1">
        <v>-1.3502933105239807</v>
      </c>
      <c r="P2226" s="1">
        <v>0.21558879356861732</v>
      </c>
    </row>
    <row r="2227" spans="1:16" x14ac:dyDescent="0.25">
      <c r="A2227" s="1" t="s">
        <v>2225</v>
      </c>
      <c r="B2227" s="1" t="s">
        <v>7927</v>
      </c>
      <c r="C2227" s="1">
        <v>179.50351639248851</v>
      </c>
      <c r="D2227" s="1">
        <v>189.66823999729704</v>
      </c>
      <c r="E2227" s="1">
        <v>0.94640787722312714</v>
      </c>
      <c r="F2227" s="1">
        <v>102.8324448316782</v>
      </c>
      <c r="G2227" s="1">
        <v>166.84551535398165</v>
      </c>
      <c r="H2227" s="1">
        <v>0.61633328659453346</v>
      </c>
      <c r="I2227" s="1">
        <v>182.82818790403002</v>
      </c>
      <c r="J2227" s="1">
        <v>198.96100936568598</v>
      </c>
      <c r="K2227" s="1">
        <v>0.91891465813784556</v>
      </c>
      <c r="L2227" s="1">
        <v>133.70900476101548</v>
      </c>
      <c r="M2227" s="1">
        <v>134.40445274364902</v>
      </c>
      <c r="N2227" s="1">
        <v>0.99482570727057706</v>
      </c>
      <c r="O2227" s="1">
        <v>-0.61875137218714649</v>
      </c>
      <c r="P2227" s="1">
        <v>0.69073307918580396</v>
      </c>
    </row>
    <row r="2228" spans="1:16" x14ac:dyDescent="0.25">
      <c r="A2228" s="1" t="s">
        <v>2226</v>
      </c>
      <c r="B2228" s="1" t="s">
        <v>6088</v>
      </c>
      <c r="C2228" s="1">
        <v>77.490476410644959</v>
      </c>
      <c r="D2228" s="1">
        <v>51.901606085163031</v>
      </c>
      <c r="E2228" s="1">
        <v>1.493026560362974</v>
      </c>
      <c r="F2228" s="1">
        <v>108.07182329743135</v>
      </c>
      <c r="G2228" s="1">
        <v>54.992361832118938</v>
      </c>
      <c r="H2228" s="1">
        <v>1.9652151625593708</v>
      </c>
      <c r="I2228" s="1">
        <v>92.438839959099454</v>
      </c>
      <c r="J2228" s="1">
        <v>47.232196825251066</v>
      </c>
      <c r="K2228" s="1">
        <v>1.957114980298359</v>
      </c>
      <c r="L2228" s="1">
        <v>128.9179199171495</v>
      </c>
      <c r="M2228" s="1">
        <v>62.493620371001732</v>
      </c>
      <c r="N2228" s="1">
        <v>2.0628972869840321</v>
      </c>
      <c r="O2228" s="1">
        <v>0.39644744462983933</v>
      </c>
      <c r="P2228" s="1">
        <v>6.9984714960036221E-2</v>
      </c>
    </row>
    <row r="2229" spans="1:16" x14ac:dyDescent="0.25">
      <c r="A2229" s="1" t="s">
        <v>2227</v>
      </c>
      <c r="B2229" s="1" t="s">
        <v>7928</v>
      </c>
      <c r="C2229" s="1">
        <v>87.120576580588349</v>
      </c>
      <c r="D2229" s="1">
        <v>54.686135151802738</v>
      </c>
      <c r="E2229" s="1">
        <v>1.5931017311563735</v>
      </c>
      <c r="F2229" s="1">
        <v>118.63383959789149</v>
      </c>
      <c r="G2229" s="1">
        <v>63.206416272493527</v>
      </c>
      <c r="H2229" s="1">
        <v>1.8769271633190052</v>
      </c>
      <c r="I2229" s="1">
        <v>97.330006063282596</v>
      </c>
      <c r="J2229" s="1">
        <v>49.730807935750761</v>
      </c>
      <c r="K2229" s="1">
        <v>1.9571370364428256</v>
      </c>
      <c r="L2229" s="1">
        <v>136.15849725979149</v>
      </c>
      <c r="M2229" s="1">
        <v>70.938875984049545</v>
      </c>
      <c r="N2229" s="1">
        <v>1.9193777089223465</v>
      </c>
      <c r="O2229" s="1">
        <v>0.23653426913731324</v>
      </c>
      <c r="P2229" s="1">
        <v>3.2265977821564616E-2</v>
      </c>
    </row>
    <row r="2230" spans="1:16" x14ac:dyDescent="0.25">
      <c r="A2230" s="1" t="s">
        <v>2228</v>
      </c>
      <c r="B2230" s="1" t="s">
        <v>6088</v>
      </c>
      <c r="C2230" s="1">
        <v>26.145546549498199</v>
      </c>
      <c r="D2230" s="1">
        <v>46.138871873462072</v>
      </c>
      <c r="E2230" s="1">
        <v>0.56667069409940352</v>
      </c>
      <c r="F2230" s="1">
        <v>30.470904158735948</v>
      </c>
      <c r="G2230" s="1">
        <v>59.25391606682944</v>
      </c>
      <c r="H2230" s="1">
        <v>0.51424287509317335</v>
      </c>
      <c r="I2230" s="1">
        <v>27.159979114635398</v>
      </c>
      <c r="J2230" s="1">
        <v>38.399327777335706</v>
      </c>
      <c r="K2230" s="1">
        <v>0.70730350468962977</v>
      </c>
      <c r="L2230" s="1">
        <v>34.187063017885698</v>
      </c>
      <c r="M2230" s="1">
        <v>60.784922946407001</v>
      </c>
      <c r="N2230" s="1">
        <v>0.56242669005318691</v>
      </c>
      <c r="O2230" s="1">
        <v>-0.14006069391686224</v>
      </c>
      <c r="P2230" s="1">
        <v>0.12921515922334362</v>
      </c>
    </row>
    <row r="2231" spans="1:16" x14ac:dyDescent="0.25">
      <c r="A2231" s="1" t="s">
        <v>2229</v>
      </c>
      <c r="B2231" s="1" t="s">
        <v>7929</v>
      </c>
      <c r="C2231" s="1">
        <v>99.622039483372745</v>
      </c>
      <c r="D2231" s="1">
        <v>138.18451972036567</v>
      </c>
      <c r="E2231" s="1">
        <v>0.7209348752303868</v>
      </c>
      <c r="F2231" s="1">
        <v>142.977448852446</v>
      </c>
      <c r="G2231" s="1">
        <v>231.60983744977196</v>
      </c>
      <c r="H2231" s="1">
        <v>0.61732027631793829</v>
      </c>
      <c r="I2231" s="1">
        <v>111.20964742277849</v>
      </c>
      <c r="J2231" s="1">
        <v>138.75498473167133</v>
      </c>
      <c r="K2231" s="1">
        <v>0.80148217837246816</v>
      </c>
      <c r="L2231" s="1">
        <v>242.97608613204102</v>
      </c>
      <c r="M2231" s="1">
        <v>250.00658660708299</v>
      </c>
      <c r="N2231" s="1">
        <v>0.97187873899461974</v>
      </c>
      <c r="O2231" s="1">
        <v>-0.22384976279047863</v>
      </c>
      <c r="P2231" s="1">
        <v>0.65475714198124058</v>
      </c>
    </row>
    <row r="2232" spans="1:16" x14ac:dyDescent="0.25">
      <c r="A2232" s="1" t="s">
        <v>2230</v>
      </c>
      <c r="B2232" s="1" t="s">
        <v>7930</v>
      </c>
      <c r="C2232" s="1">
        <v>8209.806195138035</v>
      </c>
      <c r="D2232" s="1">
        <v>6533.4647974776008</v>
      </c>
      <c r="E2232" s="1">
        <v>1.2565777041161414</v>
      </c>
      <c r="F2232" s="1">
        <v>6422.1920433260093</v>
      </c>
      <c r="G2232" s="1">
        <v>5540.8639530870796</v>
      </c>
      <c r="H2232" s="1">
        <v>1.1590596877492183</v>
      </c>
      <c r="I2232" s="1">
        <v>7948.378985338225</v>
      </c>
      <c r="J2232" s="1">
        <v>6439.7281236227864</v>
      </c>
      <c r="K2232" s="1">
        <v>1.2342724464067467</v>
      </c>
      <c r="L2232" s="1">
        <v>6195.21217746813</v>
      </c>
      <c r="M2232" s="1">
        <v>4454.6072841556534</v>
      </c>
      <c r="N2232" s="1">
        <v>1.3907426137212</v>
      </c>
      <c r="O2232" s="1">
        <v>-0.11654502490558549</v>
      </c>
      <c r="P2232" s="1">
        <v>0.26290058112070358</v>
      </c>
    </row>
    <row r="2233" spans="1:16" x14ac:dyDescent="0.25">
      <c r="A2233" s="1" t="s">
        <v>2231</v>
      </c>
      <c r="B2233" s="1" t="s">
        <v>7931</v>
      </c>
      <c r="C2233" s="1">
        <v>15.1650312509448</v>
      </c>
      <c r="D2233" s="1">
        <v>32.547754811262031</v>
      </c>
      <c r="E2233" s="1">
        <v>0.46593171599343197</v>
      </c>
      <c r="F2233" s="1">
        <v>14.7624379761985</v>
      </c>
      <c r="G2233" s="1">
        <v>25.752176685104299</v>
      </c>
      <c r="H2233" s="1">
        <v>0.57325010451397929</v>
      </c>
      <c r="I2233" s="1">
        <v>15.303156809312899</v>
      </c>
      <c r="J2233" s="1">
        <v>29.449551061387634</v>
      </c>
      <c r="K2233" s="1">
        <v>0.51963973160111832</v>
      </c>
      <c r="L2233" s="1">
        <v>21.0730679936174</v>
      </c>
      <c r="M2233" s="1">
        <v>29.136099858581133</v>
      </c>
      <c r="N2233" s="1">
        <v>0.72326317166334742</v>
      </c>
      <c r="O2233" s="1">
        <v>0.2990461747287983</v>
      </c>
      <c r="P2233" s="1">
        <v>0.33535597911149356</v>
      </c>
    </row>
    <row r="2234" spans="1:16" x14ac:dyDescent="0.25">
      <c r="A2234" s="1" t="s">
        <v>2232</v>
      </c>
      <c r="B2234" s="1" t="s">
        <v>7932</v>
      </c>
      <c r="C2234" s="1">
        <v>3.7877812629948151</v>
      </c>
      <c r="D2234" s="1">
        <v>16.669669135931965</v>
      </c>
      <c r="E2234" s="1">
        <v>0.22722594144536082</v>
      </c>
      <c r="F2234" s="1">
        <v>7.4009169002101398</v>
      </c>
      <c r="G2234" s="1">
        <v>17.020103298753099</v>
      </c>
      <c r="H2234" s="1">
        <v>0.43483384150508264</v>
      </c>
      <c r="I2234" s="1">
        <v>5.4824481074739655</v>
      </c>
      <c r="J2234" s="1">
        <v>12.737566447072034</v>
      </c>
      <c r="K2234" s="1">
        <v>0.43041566301184697</v>
      </c>
      <c r="L2234" s="1">
        <v>9.1680854409715948</v>
      </c>
      <c r="M2234" s="1">
        <v>17.083025257017066</v>
      </c>
      <c r="N2234" s="1">
        <v>0.53667809436772262</v>
      </c>
      <c r="O2234" s="1">
        <v>0.93633667357119787</v>
      </c>
      <c r="P2234" s="1">
        <v>0.30359277837633514</v>
      </c>
    </row>
    <row r="2235" spans="1:16" x14ac:dyDescent="0.25">
      <c r="A2235" s="1" t="s">
        <v>2233</v>
      </c>
      <c r="B2235" s="1" t="s">
        <v>7933</v>
      </c>
      <c r="C2235" s="1">
        <v>3.4335479168816603</v>
      </c>
      <c r="D2235" s="1">
        <v>7.9527238306729133</v>
      </c>
      <c r="E2235" s="1">
        <v>0.43174489520669468</v>
      </c>
      <c r="F2235" s="1">
        <v>4.1876489856958301</v>
      </c>
      <c r="G2235" s="1">
        <v>7.1176864768215635</v>
      </c>
      <c r="H2235" s="1">
        <v>0.58834411986714041</v>
      </c>
      <c r="I2235" s="1">
        <v>2.538416028956715</v>
      </c>
      <c r="J2235" s="1">
        <v>6.746336067287932</v>
      </c>
      <c r="K2235" s="1">
        <v>0.37626587285877289</v>
      </c>
      <c r="L2235" s="1">
        <v>4.3156881985753248</v>
      </c>
      <c r="M2235" s="1">
        <v>8.9593940109905841</v>
      </c>
      <c r="N2235" s="1">
        <v>0.48169420758605147</v>
      </c>
      <c r="O2235" s="1">
        <v>0.44648110790783546</v>
      </c>
      <c r="P2235" s="1">
        <v>-0.28854265236757104</v>
      </c>
    </row>
    <row r="2236" spans="1:16" x14ac:dyDescent="0.25">
      <c r="A2236" s="1" t="s">
        <v>2234</v>
      </c>
      <c r="B2236" s="1" t="s">
        <v>6088</v>
      </c>
      <c r="C2236" s="1">
        <v>80.431168529345854</v>
      </c>
      <c r="D2236" s="1">
        <v>166.87981909340166</v>
      </c>
      <c r="E2236" s="1">
        <v>0.4819706119427718</v>
      </c>
      <c r="F2236" s="1">
        <v>139.49656721995052</v>
      </c>
      <c r="G2236" s="1">
        <v>214.542312159955</v>
      </c>
      <c r="H2236" s="1">
        <v>0.65020538753188661</v>
      </c>
      <c r="I2236" s="1">
        <v>74.776067133813342</v>
      </c>
      <c r="J2236" s="1">
        <v>181.46452877275934</v>
      </c>
      <c r="K2236" s="1">
        <v>0.4120698829656807</v>
      </c>
      <c r="L2236" s="1">
        <v>166.74991412195601</v>
      </c>
      <c r="M2236" s="1">
        <v>173.37716533103435</v>
      </c>
      <c r="N2236" s="1">
        <v>0.96177552449640802</v>
      </c>
      <c r="O2236" s="1">
        <v>0.43195032898492786</v>
      </c>
      <c r="P2236" s="1">
        <v>0.56480470252360249</v>
      </c>
    </row>
    <row r="2237" spans="1:16" x14ac:dyDescent="0.25">
      <c r="A2237" s="1" t="s">
        <v>2235</v>
      </c>
      <c r="B2237" s="1" t="s">
        <v>7934</v>
      </c>
      <c r="C2237" s="1">
        <v>62.910229677438551</v>
      </c>
      <c r="D2237" s="1">
        <v>99.358618092601645</v>
      </c>
      <c r="E2237" s="1">
        <v>0.63316329157080853</v>
      </c>
      <c r="F2237" s="1">
        <v>89.782840368901105</v>
      </c>
      <c r="G2237" s="1">
        <v>134.22841802954966</v>
      </c>
      <c r="H2237" s="1">
        <v>0.6688810140721162</v>
      </c>
      <c r="I2237" s="1">
        <v>66.665173911109946</v>
      </c>
      <c r="J2237" s="1">
        <v>110.92563578835133</v>
      </c>
      <c r="K2237" s="1">
        <v>0.60098978416773408</v>
      </c>
      <c r="L2237" s="1">
        <v>84.753928820552204</v>
      </c>
      <c r="M2237" s="1">
        <v>118.79492347989799</v>
      </c>
      <c r="N2237" s="1">
        <v>0.71344739604882135</v>
      </c>
      <c r="O2237" s="1">
        <v>7.9171979646877902E-2</v>
      </c>
      <c r="P2237" s="1">
        <v>9.305746522757137E-2</v>
      </c>
    </row>
    <row r="2238" spans="1:16" x14ac:dyDescent="0.25">
      <c r="A2238" s="1" t="s">
        <v>2236</v>
      </c>
      <c r="B2238" s="1" t="s">
        <v>6088</v>
      </c>
      <c r="C2238" s="1">
        <v>4.9672106615087346</v>
      </c>
      <c r="D2238" s="1">
        <v>0.63108965052102961</v>
      </c>
      <c r="E2238" s="1">
        <v>7.8708479174199573</v>
      </c>
      <c r="F2238" s="1">
        <v>6.7115811054264345</v>
      </c>
      <c r="G2238" s="1">
        <v>0.45695291141532168</v>
      </c>
      <c r="H2238" s="1">
        <v>14.687686494082362</v>
      </c>
      <c r="I2238" s="1">
        <v>5.6972386659485146</v>
      </c>
      <c r="J2238" s="1">
        <v>0.40543890330177695</v>
      </c>
      <c r="K2238" s="1">
        <v>14.052027616372907</v>
      </c>
      <c r="L2238" s="1">
        <v>9.2017761407848653</v>
      </c>
      <c r="M2238" s="1">
        <v>0.52885172397685365</v>
      </c>
      <c r="N2238" s="1">
        <v>17.399538894549583</v>
      </c>
      <c r="O2238" s="1">
        <v>0.90001620103763336</v>
      </c>
      <c r="P2238" s="1">
        <v>0.24444190355939183</v>
      </c>
    </row>
    <row r="2239" spans="1:16" x14ac:dyDescent="0.25">
      <c r="A2239" s="1" t="s">
        <v>2237</v>
      </c>
      <c r="B2239" s="1" t="s">
        <v>6088</v>
      </c>
      <c r="C2239" s="1">
        <v>20.830436334905698</v>
      </c>
      <c r="D2239" s="1">
        <v>59.1573113349639</v>
      </c>
      <c r="E2239" s="1">
        <v>0.35211938921561892</v>
      </c>
      <c r="F2239" s="1">
        <v>7.4823624277007497</v>
      </c>
      <c r="G2239" s="1">
        <v>45.587739674813726</v>
      </c>
      <c r="H2239" s="1">
        <v>0.16413102472449623</v>
      </c>
      <c r="I2239" s="1">
        <v>13.236265922021811</v>
      </c>
      <c r="J2239" s="1">
        <v>30.548643645860803</v>
      </c>
      <c r="K2239" s="1">
        <v>0.43328489721065777</v>
      </c>
      <c r="L2239" s="1">
        <v>11.725947412387981</v>
      </c>
      <c r="M2239" s="1">
        <v>21.989696113449366</v>
      </c>
      <c r="N2239" s="1">
        <v>0.53324736057703603</v>
      </c>
      <c r="O2239" s="1">
        <v>-1.1012167016066881</v>
      </c>
      <c r="P2239" s="1">
        <v>1.699956950846198</v>
      </c>
    </row>
    <row r="2240" spans="1:16" x14ac:dyDescent="0.25">
      <c r="A2240" s="1" t="s">
        <v>2238</v>
      </c>
      <c r="B2240" s="1" t="s">
        <v>7935</v>
      </c>
      <c r="C2240" s="1">
        <v>45.215489628223551</v>
      </c>
      <c r="D2240" s="1">
        <v>44.267466475029771</v>
      </c>
      <c r="E2240" s="1">
        <v>1.0214157987498231</v>
      </c>
      <c r="F2240" s="1">
        <v>60.687441591404806</v>
      </c>
      <c r="G2240" s="1">
        <v>48.43839552922887</v>
      </c>
      <c r="H2240" s="1">
        <v>1.252878856294581</v>
      </c>
      <c r="I2240" s="1">
        <v>62.413302377844701</v>
      </c>
      <c r="J2240" s="1">
        <v>52.452780499865071</v>
      </c>
      <c r="K2240" s="1">
        <v>1.1898950214470565</v>
      </c>
      <c r="L2240" s="1">
        <v>90.658371278272597</v>
      </c>
      <c r="M2240" s="1">
        <v>51.919617049028169</v>
      </c>
      <c r="N2240" s="1">
        <v>1.7461294291262408</v>
      </c>
      <c r="O2240" s="1">
        <v>0.29467664471714822</v>
      </c>
      <c r="P2240" s="1">
        <v>0.47891357651572908</v>
      </c>
    </row>
    <row r="2241" spans="1:16" x14ac:dyDescent="0.25">
      <c r="A2241" s="1" t="s">
        <v>2239</v>
      </c>
      <c r="B2241" s="1" t="s">
        <v>7936</v>
      </c>
      <c r="C2241" s="1">
        <v>647.00080426359796</v>
      </c>
      <c r="D2241" s="1">
        <v>499.13277477014998</v>
      </c>
      <c r="E2241" s="1">
        <v>1.2962498897443491</v>
      </c>
      <c r="F2241" s="1">
        <v>556.79378461208603</v>
      </c>
      <c r="G2241" s="1">
        <v>443.83561513849071</v>
      </c>
      <c r="H2241" s="1">
        <v>1.2545045183864949</v>
      </c>
      <c r="I2241" s="1">
        <v>632.81309589941998</v>
      </c>
      <c r="J2241" s="1">
        <v>484.08099540090598</v>
      </c>
      <c r="K2241" s="1">
        <v>1.3072463119014559</v>
      </c>
      <c r="L2241" s="1">
        <v>601.926125991601</v>
      </c>
      <c r="M2241" s="1">
        <v>463.79511590396464</v>
      </c>
      <c r="N2241" s="1">
        <v>1.2978276513723321</v>
      </c>
      <c r="O2241" s="1">
        <v>-4.7226199372231804E-2</v>
      </c>
      <c r="P2241" s="1">
        <v>4.8981142407663499E-2</v>
      </c>
    </row>
    <row r="2242" spans="1:16" x14ac:dyDescent="0.25">
      <c r="A2242" s="1" t="s">
        <v>2240</v>
      </c>
      <c r="B2242" s="1" t="s">
        <v>6088</v>
      </c>
      <c r="C2242" s="1">
        <v>7.9203688246658652</v>
      </c>
      <c r="D2242" s="1">
        <v>18.5423254658246</v>
      </c>
      <c r="E2242" s="1">
        <v>0.42715078209925256</v>
      </c>
      <c r="F2242" s="1">
        <v>11.674707134568351</v>
      </c>
      <c r="G2242" s="1">
        <v>34.318756367354531</v>
      </c>
      <c r="H2242" s="1">
        <v>0.34018444635930434</v>
      </c>
      <c r="I2242" s="1">
        <v>7.4146199862007105</v>
      </c>
      <c r="J2242" s="1">
        <v>14.923719957231569</v>
      </c>
      <c r="K2242" s="1">
        <v>0.49683456989608127</v>
      </c>
      <c r="L2242" s="1">
        <v>12.768514018306352</v>
      </c>
      <c r="M2242" s="1">
        <v>32.936142433066934</v>
      </c>
      <c r="N2242" s="1">
        <v>0.38767484820830544</v>
      </c>
      <c r="O2242" s="1">
        <v>-0.32842824315445929</v>
      </c>
      <c r="P2242" s="1">
        <v>0.18852995736451744</v>
      </c>
    </row>
    <row r="2243" spans="1:16" x14ac:dyDescent="0.25">
      <c r="A2243" s="1" t="s">
        <v>2241</v>
      </c>
      <c r="B2243" s="1" t="s">
        <v>7937</v>
      </c>
      <c r="C2243" s="1">
        <v>7.8054551936868801</v>
      </c>
      <c r="D2243" s="1">
        <v>9.4652588129305375</v>
      </c>
      <c r="E2243" s="1">
        <v>0.82464255314643997</v>
      </c>
      <c r="F2243" s="1">
        <v>10.503271614979974</v>
      </c>
      <c r="G2243" s="1">
        <v>17.264991752399066</v>
      </c>
      <c r="H2243" s="1">
        <v>0.60835659614609938</v>
      </c>
      <c r="I2243" s="1">
        <v>3.9369518974881501</v>
      </c>
      <c r="J2243" s="1">
        <v>7.8688477614083157</v>
      </c>
      <c r="K2243" s="1">
        <v>0.50032126899142604</v>
      </c>
      <c r="L2243" s="1">
        <v>20.715188379367802</v>
      </c>
      <c r="M2243" s="1">
        <v>24.817241649098502</v>
      </c>
      <c r="N2243" s="1">
        <v>0.8347095407406121</v>
      </c>
      <c r="O2243" s="1">
        <v>-0.43885168288492482</v>
      </c>
      <c r="P2243" s="1">
        <v>0.45635703491086216</v>
      </c>
    </row>
    <row r="2244" spans="1:16" x14ac:dyDescent="0.25">
      <c r="A2244" s="1" t="s">
        <v>2242</v>
      </c>
      <c r="B2244" s="1" t="s">
        <v>7938</v>
      </c>
      <c r="C2244" s="1">
        <v>2938.7646347592949</v>
      </c>
      <c r="D2244" s="1">
        <v>2630.2177427276461</v>
      </c>
      <c r="E2244" s="1">
        <v>1.1173084977031875</v>
      </c>
      <c r="F2244" s="1">
        <v>2082.3089045050801</v>
      </c>
      <c r="G2244" s="1">
        <v>2003.5277998701931</v>
      </c>
      <c r="H2244" s="1">
        <v>1.0393211936664872</v>
      </c>
      <c r="I2244" s="1">
        <v>3012.0254275658599</v>
      </c>
      <c r="J2244" s="1">
        <v>2575.2364287875434</v>
      </c>
      <c r="K2244" s="1">
        <v>1.1696112224476269</v>
      </c>
      <c r="L2244" s="1">
        <v>1959.6618883153701</v>
      </c>
      <c r="M2244" s="1">
        <v>1706.5645877069801</v>
      </c>
      <c r="N2244" s="1">
        <v>1.1483080701612727</v>
      </c>
      <c r="O2244" s="1">
        <v>-0.10438600413592587</v>
      </c>
      <c r="P2244" s="1">
        <v>0.14386816658484022</v>
      </c>
    </row>
    <row r="2245" spans="1:16" x14ac:dyDescent="0.25">
      <c r="A2245" s="1" t="s">
        <v>2243</v>
      </c>
      <c r="B2245" s="1" t="s">
        <v>6088</v>
      </c>
      <c r="C2245" s="1">
        <v>399.51616997403397</v>
      </c>
      <c r="D2245" s="1">
        <v>1594.6712114011764</v>
      </c>
      <c r="E2245" s="1">
        <v>0.25053200127880559</v>
      </c>
      <c r="F2245" s="1">
        <v>182.78860532269402</v>
      </c>
      <c r="G2245" s="1">
        <v>1316.7145647880168</v>
      </c>
      <c r="H2245" s="1">
        <v>0.13882173875104201</v>
      </c>
      <c r="I2245" s="1">
        <v>365.941511191411</v>
      </c>
      <c r="J2245" s="1">
        <v>1646.0859825580135</v>
      </c>
      <c r="K2245" s="1">
        <v>0.22231008286865964</v>
      </c>
      <c r="L2245" s="1">
        <v>130.3728951701155</v>
      </c>
      <c r="M2245" s="1">
        <v>1142.37456126085</v>
      </c>
      <c r="N2245" s="1">
        <v>0.1141244733480599</v>
      </c>
      <c r="O2245" s="1">
        <v>-0.85176139135655626</v>
      </c>
      <c r="P2245" s="1">
        <v>-0.28262530143188197</v>
      </c>
    </row>
    <row r="2246" spans="1:16" x14ac:dyDescent="0.25">
      <c r="A2246" s="1" t="s">
        <v>2244</v>
      </c>
      <c r="B2246" s="1" t="s">
        <v>6088</v>
      </c>
      <c r="C2246" s="1">
        <v>3.113605467765455</v>
      </c>
      <c r="D2246" s="1">
        <v>8.8949738771698801</v>
      </c>
      <c r="E2246" s="1">
        <v>0.35004099064944222</v>
      </c>
      <c r="F2246" s="1">
        <v>11.85165805259197</v>
      </c>
      <c r="G2246" s="1">
        <v>12.455438918126299</v>
      </c>
      <c r="H2246" s="1">
        <v>0.951524721890318</v>
      </c>
      <c r="I2246" s="1">
        <v>2.5752944550779047</v>
      </c>
      <c r="J2246" s="1">
        <v>4.2236106400046127</v>
      </c>
      <c r="K2246" s="1">
        <v>0.60973765684876013</v>
      </c>
      <c r="L2246" s="1">
        <v>11.844881101845665</v>
      </c>
      <c r="M2246" s="1">
        <v>25.227330015676063</v>
      </c>
      <c r="N2246" s="1">
        <v>0.46952575220942327</v>
      </c>
      <c r="O2246" s="1">
        <v>1.4427172651007141</v>
      </c>
      <c r="P2246" s="1">
        <v>-1.0190368521961901</v>
      </c>
    </row>
    <row r="2247" spans="1:16" x14ac:dyDescent="0.25">
      <c r="A2247" s="1" t="s">
        <v>2245</v>
      </c>
      <c r="B2247" s="1" t="s">
        <v>7939</v>
      </c>
      <c r="C2247" s="1">
        <v>19.829040881211</v>
      </c>
      <c r="D2247" s="1">
        <v>25.190143681915099</v>
      </c>
      <c r="E2247" s="1">
        <v>0.78717458429770581</v>
      </c>
      <c r="F2247" s="1">
        <v>17.097700415914399</v>
      </c>
      <c r="G2247" s="1">
        <v>21.114392233750099</v>
      </c>
      <c r="H2247" s="1">
        <v>0.80976521732814755</v>
      </c>
      <c r="I2247" s="1">
        <v>18.83717584800425</v>
      </c>
      <c r="J2247" s="1">
        <v>22.833847196936933</v>
      </c>
      <c r="K2247" s="1">
        <v>0.82496723769488922</v>
      </c>
      <c r="L2247" s="1">
        <v>22.40838006479725</v>
      </c>
      <c r="M2247" s="1">
        <v>25.496761722113899</v>
      </c>
      <c r="N2247" s="1">
        <v>0.8788716115804609</v>
      </c>
      <c r="O2247" s="1">
        <v>4.082003401848748E-2</v>
      </c>
      <c r="P2247" s="1">
        <v>0.11814875239090779</v>
      </c>
    </row>
    <row r="2248" spans="1:16" x14ac:dyDescent="0.25">
      <c r="A2248" s="1" t="s">
        <v>2246</v>
      </c>
      <c r="B2248" s="1" t="s">
        <v>7940</v>
      </c>
      <c r="C2248" s="1">
        <v>71.960762162204105</v>
      </c>
      <c r="D2248" s="1">
        <v>71.602648172220725</v>
      </c>
      <c r="E2248" s="1">
        <v>1.0050014070586053</v>
      </c>
      <c r="F2248" s="1">
        <v>95.079847197889393</v>
      </c>
      <c r="G2248" s="1">
        <v>78.205915949429624</v>
      </c>
      <c r="H2248" s="1">
        <v>1.2157628491861279</v>
      </c>
      <c r="I2248" s="1">
        <v>82.104935284145853</v>
      </c>
      <c r="J2248" s="1">
        <v>73.636889390036103</v>
      </c>
      <c r="K2248" s="1">
        <v>1.1149973330521423</v>
      </c>
      <c r="L2248" s="1">
        <v>112.214642011835</v>
      </c>
      <c r="M2248" s="1">
        <v>73.233297854439527</v>
      </c>
      <c r="N2248" s="1">
        <v>1.5322898913398089</v>
      </c>
      <c r="O2248" s="1">
        <v>0.27466431799020741</v>
      </c>
      <c r="P2248" s="1">
        <v>0.33382742487575562</v>
      </c>
    </row>
    <row r="2249" spans="1:16" x14ac:dyDescent="0.25">
      <c r="A2249" s="1" t="s">
        <v>2247</v>
      </c>
      <c r="B2249" s="1" t="s">
        <v>6088</v>
      </c>
      <c r="C2249" s="1">
        <v>101.54745034640521</v>
      </c>
      <c r="D2249" s="1">
        <v>53.851405072562763</v>
      </c>
      <c r="E2249" s="1">
        <v>1.8856973222810771</v>
      </c>
      <c r="F2249" s="1">
        <v>98.849291612099904</v>
      </c>
      <c r="G2249" s="1">
        <v>74.958767193748329</v>
      </c>
      <c r="H2249" s="1">
        <v>1.3187155460628237</v>
      </c>
      <c r="I2249" s="1">
        <v>121.12899481402201</v>
      </c>
      <c r="J2249" s="1">
        <v>59.655277623030663</v>
      </c>
      <c r="K2249" s="1">
        <v>2.0304824592293684</v>
      </c>
      <c r="L2249" s="1">
        <v>166.49011374998599</v>
      </c>
      <c r="M2249" s="1">
        <v>72.145978862200266</v>
      </c>
      <c r="N2249" s="1">
        <v>2.3076838983359589</v>
      </c>
      <c r="O2249" s="1">
        <v>-0.51596472304041396</v>
      </c>
      <c r="P2249" s="1">
        <v>0.80731221902230299</v>
      </c>
    </row>
    <row r="2250" spans="1:16" x14ac:dyDescent="0.25">
      <c r="A2250" s="1" t="s">
        <v>2248</v>
      </c>
      <c r="B2250" s="1" t="s">
        <v>7941</v>
      </c>
      <c r="C2250" s="1">
        <v>34.066090076032054</v>
      </c>
      <c r="D2250" s="1">
        <v>46.726133560794466</v>
      </c>
      <c r="E2250" s="1">
        <v>0.72905861195875166</v>
      </c>
      <c r="F2250" s="1">
        <v>32.937001778260054</v>
      </c>
      <c r="G2250" s="1">
        <v>49.134801820619693</v>
      </c>
      <c r="H2250" s="1">
        <v>0.67033956702432163</v>
      </c>
      <c r="I2250" s="1">
        <v>33.445676993409002</v>
      </c>
      <c r="J2250" s="1">
        <v>53.601385003862731</v>
      </c>
      <c r="K2250" s="1">
        <v>0.62397038791066262</v>
      </c>
      <c r="L2250" s="1">
        <v>36.041962813807253</v>
      </c>
      <c r="M2250" s="1">
        <v>46.119635292344334</v>
      </c>
      <c r="N2250" s="1">
        <v>0.78148846115853976</v>
      </c>
      <c r="O2250" s="1">
        <v>-0.12114271135006517</v>
      </c>
      <c r="P2250" s="1">
        <v>0.22133247975585854</v>
      </c>
    </row>
    <row r="2251" spans="1:16" x14ac:dyDescent="0.25">
      <c r="A2251" s="1" t="s">
        <v>2249</v>
      </c>
      <c r="B2251" s="1" t="s">
        <v>7942</v>
      </c>
      <c r="C2251" s="1">
        <v>23.74848117808985</v>
      </c>
      <c r="D2251" s="1">
        <v>29.903229607564366</v>
      </c>
      <c r="E2251" s="1">
        <v>0.79417780252345715</v>
      </c>
      <c r="F2251" s="1">
        <v>32.165206796543401</v>
      </c>
      <c r="G2251" s="1">
        <v>37.833930648597907</v>
      </c>
      <c r="H2251" s="1">
        <v>0.85016825492688841</v>
      </c>
      <c r="I2251" s="1">
        <v>21.895488051452151</v>
      </c>
      <c r="J2251" s="1">
        <v>32.292114473945965</v>
      </c>
      <c r="K2251" s="1">
        <v>0.67804442069341553</v>
      </c>
      <c r="L2251" s="1">
        <v>38.302129967401797</v>
      </c>
      <c r="M2251" s="1">
        <v>34.272565021647068</v>
      </c>
      <c r="N2251" s="1">
        <v>1.117574069615437</v>
      </c>
      <c r="O2251" s="1">
        <v>9.8286352381996442E-2</v>
      </c>
      <c r="P2251" s="1">
        <v>0.39455015706344682</v>
      </c>
    </row>
    <row r="2252" spans="1:16" x14ac:dyDescent="0.25">
      <c r="A2252" s="1" t="s">
        <v>2250</v>
      </c>
      <c r="B2252" s="1" t="s">
        <v>7943</v>
      </c>
      <c r="C2252" s="1">
        <v>16.382994919868199</v>
      </c>
      <c r="D2252" s="1">
        <v>24.898523046867297</v>
      </c>
      <c r="E2252" s="1">
        <v>0.65799063217645304</v>
      </c>
      <c r="F2252" s="1">
        <v>14.849164366908049</v>
      </c>
      <c r="G2252" s="1">
        <v>23.269807327402901</v>
      </c>
      <c r="H2252" s="1">
        <v>0.63813009527678521</v>
      </c>
      <c r="I2252" s="1">
        <v>14.621388612675199</v>
      </c>
      <c r="J2252" s="1">
        <v>23.168717862658269</v>
      </c>
      <c r="K2252" s="1">
        <v>0.63108320017314978</v>
      </c>
      <c r="L2252" s="1">
        <v>21.140058871956299</v>
      </c>
      <c r="M2252" s="1">
        <v>28.316834795334668</v>
      </c>
      <c r="N2252" s="1">
        <v>0.74655444454686104</v>
      </c>
      <c r="O2252" s="1">
        <v>-4.4216468911298268E-2</v>
      </c>
      <c r="P2252" s="1">
        <v>0.22639690119872724</v>
      </c>
    </row>
    <row r="2253" spans="1:16" x14ac:dyDescent="0.25">
      <c r="A2253" s="1" t="s">
        <v>2251</v>
      </c>
      <c r="B2253" s="1" t="s">
        <v>7944</v>
      </c>
      <c r="C2253" s="1">
        <v>19.880921229825351</v>
      </c>
      <c r="D2253" s="1">
        <v>40.189035106654607</v>
      </c>
      <c r="E2253" s="1">
        <v>0.49468520896470625</v>
      </c>
      <c r="F2253" s="1">
        <v>19.796732644063653</v>
      </c>
      <c r="G2253" s="1">
        <v>31.313425086010302</v>
      </c>
      <c r="H2253" s="1">
        <v>0.63221230477620638</v>
      </c>
      <c r="I2253" s="1">
        <v>19.4745623786099</v>
      </c>
      <c r="J2253" s="1">
        <v>41.02833112523907</v>
      </c>
      <c r="K2253" s="1">
        <v>0.47466133387594428</v>
      </c>
      <c r="L2253" s="1">
        <v>23.276780728388299</v>
      </c>
      <c r="M2253" s="1">
        <v>29.297126451642502</v>
      </c>
      <c r="N2253" s="1">
        <v>0.7945072963660339</v>
      </c>
      <c r="O2253" s="1">
        <v>0.35389835104075013</v>
      </c>
      <c r="P2253" s="1">
        <v>0.32965135388615446</v>
      </c>
    </row>
    <row r="2254" spans="1:16" x14ac:dyDescent="0.25">
      <c r="A2254" s="1" t="s">
        <v>2252</v>
      </c>
      <c r="B2254" s="1" t="s">
        <v>7945</v>
      </c>
      <c r="C2254" s="1">
        <v>8.2812676192599959</v>
      </c>
      <c r="D2254" s="1">
        <v>17.932888832228134</v>
      </c>
      <c r="E2254" s="1">
        <v>0.46179216838601578</v>
      </c>
      <c r="F2254" s="1">
        <v>46.943583650007199</v>
      </c>
      <c r="G2254" s="1">
        <v>49.525763075387403</v>
      </c>
      <c r="H2254" s="1">
        <v>0.94786189520291397</v>
      </c>
      <c r="I2254" s="1">
        <v>16.061575755872202</v>
      </c>
      <c r="J2254" s="1">
        <v>16.972799273671367</v>
      </c>
      <c r="K2254" s="1">
        <v>0.94631271464968791</v>
      </c>
      <c r="L2254" s="1">
        <v>49.67104613021985</v>
      </c>
      <c r="M2254" s="1">
        <v>32.732065085378402</v>
      </c>
      <c r="N2254" s="1">
        <v>1.5175041965930889</v>
      </c>
      <c r="O2254" s="1">
        <v>1.037433165357992</v>
      </c>
      <c r="P2254" s="1">
        <v>0.67895172932491543</v>
      </c>
    </row>
    <row r="2255" spans="1:16" x14ac:dyDescent="0.25">
      <c r="A2255" s="1" t="s">
        <v>2253</v>
      </c>
      <c r="B2255" s="1" t="s">
        <v>7946</v>
      </c>
      <c r="C2255" s="1">
        <v>10.56004494089642</v>
      </c>
      <c r="D2255" s="1">
        <v>20.634304653803568</v>
      </c>
      <c r="E2255" s="1">
        <v>0.51177130114485647</v>
      </c>
      <c r="F2255" s="1">
        <v>4.8881517830159193</v>
      </c>
      <c r="G2255" s="1">
        <v>18.252530333070666</v>
      </c>
      <c r="H2255" s="1">
        <v>0.26780680233465332</v>
      </c>
      <c r="I2255" s="1">
        <v>9.4516879737057202</v>
      </c>
      <c r="J2255" s="1">
        <v>18.396448088180065</v>
      </c>
      <c r="K2255" s="1">
        <v>0.51377787322861201</v>
      </c>
      <c r="L2255" s="1">
        <v>7.998623098213165</v>
      </c>
      <c r="M2255" s="1">
        <v>20.101130903953464</v>
      </c>
      <c r="N2255" s="1">
        <v>0.39791905920278375</v>
      </c>
      <c r="O2255" s="1">
        <v>-0.93430664110728179</v>
      </c>
      <c r="P2255" s="1">
        <v>0.57128239591057317</v>
      </c>
    </row>
    <row r="2256" spans="1:16" x14ac:dyDescent="0.25">
      <c r="A2256" s="1" t="s">
        <v>2254</v>
      </c>
      <c r="B2256" s="1" t="s">
        <v>6088</v>
      </c>
      <c r="C2256" s="1">
        <v>8.6468657680853092</v>
      </c>
      <c r="D2256" s="1">
        <v>19.235384250944065</v>
      </c>
      <c r="E2256" s="1">
        <v>0.44952914146547002</v>
      </c>
      <c r="F2256" s="1">
        <v>7.8224902001251451</v>
      </c>
      <c r="G2256" s="1">
        <v>16.444923804397234</v>
      </c>
      <c r="H2256" s="1">
        <v>0.47567810548526085</v>
      </c>
      <c r="I2256" s="1">
        <v>11.529651049664265</v>
      </c>
      <c r="J2256" s="1">
        <v>13.918268049273101</v>
      </c>
      <c r="K2256" s="1">
        <v>0.82838259824047689</v>
      </c>
      <c r="L2256" s="1">
        <v>10.651886921169185</v>
      </c>
      <c r="M2256" s="1">
        <v>18.4085479207492</v>
      </c>
      <c r="N2256" s="1">
        <v>0.57863808525401983</v>
      </c>
      <c r="O2256" s="1">
        <v>8.1570978603771591E-2</v>
      </c>
      <c r="P2256" s="1">
        <v>0.28267566037065656</v>
      </c>
    </row>
    <row r="2257" spans="1:16" x14ac:dyDescent="0.25">
      <c r="A2257" s="1" t="s">
        <v>2255</v>
      </c>
      <c r="B2257" s="1" t="s">
        <v>7947</v>
      </c>
      <c r="C2257" s="1">
        <v>15.547339180681</v>
      </c>
      <c r="D2257" s="1">
        <v>24.290407687618032</v>
      </c>
      <c r="E2257" s="1">
        <v>0.64006085779310373</v>
      </c>
      <c r="F2257" s="1">
        <v>13.8670782922892</v>
      </c>
      <c r="G2257" s="1">
        <v>30.137480042248232</v>
      </c>
      <c r="H2257" s="1">
        <v>0.46012733224044061</v>
      </c>
      <c r="I2257" s="1">
        <v>16.29313747289865</v>
      </c>
      <c r="J2257" s="1">
        <v>22.365557398012101</v>
      </c>
      <c r="K2257" s="1">
        <v>0.72849235022181114</v>
      </c>
      <c r="L2257" s="1">
        <v>13.6898931297138</v>
      </c>
      <c r="M2257" s="1">
        <v>20.011961642816132</v>
      </c>
      <c r="N2257" s="1">
        <v>0.68408551715509514</v>
      </c>
      <c r="O2257" s="1">
        <v>-0.47617592770286798</v>
      </c>
      <c r="P2257" s="1">
        <v>0.57214352970585414</v>
      </c>
    </row>
    <row r="2258" spans="1:16" x14ac:dyDescent="0.25">
      <c r="A2258" s="1" t="s">
        <v>2256</v>
      </c>
      <c r="B2258" s="1" t="s">
        <v>7948</v>
      </c>
      <c r="C2258" s="1">
        <v>15.7637010455083</v>
      </c>
      <c r="D2258" s="1">
        <v>73.250441251360698</v>
      </c>
      <c r="E2258" s="1">
        <v>0.21520281347404818</v>
      </c>
      <c r="F2258" s="1">
        <v>21.521764001019449</v>
      </c>
      <c r="G2258" s="1">
        <v>91.473664677153934</v>
      </c>
      <c r="H2258" s="1">
        <v>0.23527825278431894</v>
      </c>
      <c r="I2258" s="1">
        <v>14.4552685311336</v>
      </c>
      <c r="J2258" s="1">
        <v>81.218335218541199</v>
      </c>
      <c r="K2258" s="1">
        <v>0.1779803598810239</v>
      </c>
      <c r="L2258" s="1">
        <v>26.1006822106295</v>
      </c>
      <c r="M2258" s="1">
        <v>88.661385577883507</v>
      </c>
      <c r="N2258" s="1">
        <v>0.29438613033744748</v>
      </c>
      <c r="O2258" s="1">
        <v>0.12867103645660524</v>
      </c>
      <c r="P2258" s="1">
        <v>0.32334172640276387</v>
      </c>
    </row>
    <row r="2259" spans="1:16" x14ac:dyDescent="0.25">
      <c r="A2259" s="1" t="s">
        <v>2257</v>
      </c>
      <c r="B2259" s="1" t="s">
        <v>7949</v>
      </c>
      <c r="C2259" s="1">
        <v>9.838074173691119</v>
      </c>
      <c r="D2259" s="1">
        <v>15.379126884831232</v>
      </c>
      <c r="E2259" s="1">
        <v>0.63970303693863306</v>
      </c>
      <c r="F2259" s="1">
        <v>8.9828510442085658</v>
      </c>
      <c r="G2259" s="1">
        <v>15.901515430999401</v>
      </c>
      <c r="H2259" s="1">
        <v>0.56490534397098013</v>
      </c>
      <c r="I2259" s="1">
        <v>7.5796941089281997</v>
      </c>
      <c r="J2259" s="1">
        <v>13.601507420038198</v>
      </c>
      <c r="K2259" s="1">
        <v>0.55726868168755617</v>
      </c>
      <c r="L2259" s="1">
        <v>7.1296084108264104</v>
      </c>
      <c r="M2259" s="1">
        <v>18.745333489085969</v>
      </c>
      <c r="N2259" s="1">
        <v>0.38034044126115218</v>
      </c>
      <c r="O2259" s="1">
        <v>-0.17939318381100658</v>
      </c>
      <c r="P2259" s="1">
        <v>-0.57071780094091251</v>
      </c>
    </row>
    <row r="2260" spans="1:16" x14ac:dyDescent="0.25">
      <c r="A2260" s="1" t="s">
        <v>2258</v>
      </c>
      <c r="B2260" s="1" t="s">
        <v>7950</v>
      </c>
      <c r="C2260" s="1">
        <v>1.0333882320271686</v>
      </c>
      <c r="D2260" s="1">
        <v>5.1719323980935235</v>
      </c>
      <c r="E2260" s="1">
        <v>0.19980698750202069</v>
      </c>
      <c r="F2260" s="1">
        <v>4.25354308974212</v>
      </c>
      <c r="G2260" s="1">
        <v>5.8792539077893666</v>
      </c>
      <c r="H2260" s="1">
        <v>0.72348348216542269</v>
      </c>
      <c r="I2260" s="1">
        <v>1.900000702732735</v>
      </c>
      <c r="J2260" s="1">
        <v>3.5901081134816035</v>
      </c>
      <c r="K2260" s="1">
        <v>0.5292321686909196</v>
      </c>
      <c r="L2260" s="1">
        <v>9.6562620174109544</v>
      </c>
      <c r="M2260" s="1">
        <v>8.8744668653940142</v>
      </c>
      <c r="N2260" s="1">
        <v>1.0880948865858693</v>
      </c>
      <c r="O2260" s="1">
        <v>1.856353042120745</v>
      </c>
      <c r="P2260" s="1">
        <v>0.58877238722030367</v>
      </c>
    </row>
    <row r="2261" spans="1:16" x14ac:dyDescent="0.25">
      <c r="A2261" s="1" t="s">
        <v>2259</v>
      </c>
      <c r="B2261" s="1" t="s">
        <v>7951</v>
      </c>
      <c r="C2261" s="1">
        <v>5.8804344815365797</v>
      </c>
      <c r="D2261" s="1">
        <v>15.862721345243132</v>
      </c>
      <c r="E2261" s="1">
        <v>0.37070779682453336</v>
      </c>
      <c r="F2261" s="1">
        <v>6.4246729164180145</v>
      </c>
      <c r="G2261" s="1">
        <v>16.185981041159167</v>
      </c>
      <c r="H2261" s="1">
        <v>0.39692823685390333</v>
      </c>
      <c r="I2261" s="1">
        <v>5.0695331163481896</v>
      </c>
      <c r="J2261" s="1">
        <v>13.955135217821699</v>
      </c>
      <c r="K2261" s="1">
        <v>0.36327366501429781</v>
      </c>
      <c r="L2261" s="1">
        <v>9.4415947352214449</v>
      </c>
      <c r="M2261" s="1">
        <v>19.159382326872532</v>
      </c>
      <c r="N2261" s="1">
        <v>0.49279222963147773</v>
      </c>
      <c r="O2261" s="1">
        <v>9.8595738436761643E-2</v>
      </c>
      <c r="P2261" s="1">
        <v>0.3121013106793129</v>
      </c>
    </row>
    <row r="2262" spans="1:16" x14ac:dyDescent="0.25">
      <c r="A2262" s="1" t="s">
        <v>2260</v>
      </c>
      <c r="B2262" s="1" t="s">
        <v>7952</v>
      </c>
      <c r="C2262" s="1">
        <v>42.997781070461251</v>
      </c>
      <c r="D2262" s="1">
        <v>20.309880293737631</v>
      </c>
      <c r="E2262" s="1">
        <v>2.1170868783367092</v>
      </c>
      <c r="F2262" s="1">
        <v>37.600191905997349</v>
      </c>
      <c r="G2262" s="1">
        <v>21.957301767490303</v>
      </c>
      <c r="H2262" s="1">
        <v>1.7124231521774549</v>
      </c>
      <c r="I2262" s="1">
        <v>38.505853347784551</v>
      </c>
      <c r="J2262" s="1">
        <v>16.142893233035569</v>
      </c>
      <c r="K2262" s="1">
        <v>2.3853130161936758</v>
      </c>
      <c r="L2262" s="1">
        <v>46.047540589354455</v>
      </c>
      <c r="M2262" s="1">
        <v>19.242526996475998</v>
      </c>
      <c r="N2262" s="1">
        <v>2.3930090158006494</v>
      </c>
      <c r="O2262" s="1">
        <v>-0.30604122785813792</v>
      </c>
      <c r="P2262" s="1">
        <v>0.48278658612549974</v>
      </c>
    </row>
    <row r="2263" spans="1:16" x14ac:dyDescent="0.25">
      <c r="A2263" s="1" t="s">
        <v>2261</v>
      </c>
      <c r="B2263" s="1" t="s">
        <v>7953</v>
      </c>
      <c r="C2263" s="1">
        <v>58.671350392267698</v>
      </c>
      <c r="D2263" s="1">
        <v>59.530453533688807</v>
      </c>
      <c r="E2263" s="1">
        <v>0.98556867803913273</v>
      </c>
      <c r="F2263" s="1">
        <v>48.436967055215199</v>
      </c>
      <c r="G2263" s="1">
        <v>56.666706781962738</v>
      </c>
      <c r="H2263" s="1">
        <v>0.85476940175095717</v>
      </c>
      <c r="I2263" s="1">
        <v>53.093480277919753</v>
      </c>
      <c r="J2263" s="1">
        <v>49.190753490959473</v>
      </c>
      <c r="K2263" s="1">
        <v>1.0793386258593811</v>
      </c>
      <c r="L2263" s="1">
        <v>63.292057713224153</v>
      </c>
      <c r="M2263" s="1">
        <v>56.949078252080596</v>
      </c>
      <c r="N2263" s="1">
        <v>1.1113798441665177</v>
      </c>
      <c r="O2263" s="1">
        <v>-0.20542114240021841</v>
      </c>
      <c r="P2263" s="1">
        <v>0.37874481135328075</v>
      </c>
    </row>
    <row r="2264" spans="1:16" x14ac:dyDescent="0.25">
      <c r="A2264" s="1" t="s">
        <v>2262</v>
      </c>
      <c r="B2264" s="1" t="s">
        <v>7954</v>
      </c>
      <c r="C2264" s="1">
        <v>13.326669012354699</v>
      </c>
      <c r="D2264" s="1">
        <v>28.6977158691566</v>
      </c>
      <c r="E2264" s="1">
        <v>0.46438082644332623</v>
      </c>
      <c r="F2264" s="1">
        <v>15.100497739782099</v>
      </c>
      <c r="G2264" s="1">
        <v>27.289325370169234</v>
      </c>
      <c r="H2264" s="1">
        <v>0.5533481511524978</v>
      </c>
      <c r="I2264" s="1">
        <v>13.036837638425149</v>
      </c>
      <c r="J2264" s="1">
        <v>21.763043757899368</v>
      </c>
      <c r="K2264" s="1">
        <v>0.5990355845189691</v>
      </c>
      <c r="L2264" s="1">
        <v>21.487055599719199</v>
      </c>
      <c r="M2264" s="1">
        <v>25.157965375172498</v>
      </c>
      <c r="N2264" s="1">
        <v>0.85408558598796747</v>
      </c>
      <c r="O2264" s="1">
        <v>0.25287906261204174</v>
      </c>
      <c r="P2264" s="1">
        <v>0.62619317687448484</v>
      </c>
    </row>
    <row r="2265" spans="1:16" x14ac:dyDescent="0.25">
      <c r="A2265" s="1" t="s">
        <v>2263</v>
      </c>
      <c r="B2265" s="1" t="s">
        <v>7955</v>
      </c>
      <c r="C2265" s="1">
        <v>12.82518355187905</v>
      </c>
      <c r="D2265" s="1">
        <v>32.605189657844335</v>
      </c>
      <c r="E2265" s="1">
        <v>0.39334792057538293</v>
      </c>
      <c r="F2265" s="1">
        <v>17.356221219622199</v>
      </c>
      <c r="G2265" s="1">
        <v>36.401399945913703</v>
      </c>
      <c r="H2265" s="1">
        <v>0.47680092648663502</v>
      </c>
      <c r="I2265" s="1">
        <v>13.596237196442949</v>
      </c>
      <c r="J2265" s="1">
        <v>30.464551042912063</v>
      </c>
      <c r="K2265" s="1">
        <v>0.44629698226280851</v>
      </c>
      <c r="L2265" s="1">
        <v>18.644762044641602</v>
      </c>
      <c r="M2265" s="1">
        <v>41.062725170864567</v>
      </c>
      <c r="N2265" s="1">
        <v>0.45405564211969812</v>
      </c>
      <c r="O2265" s="1">
        <v>0.27758108229772799</v>
      </c>
      <c r="P2265" s="1">
        <v>-7.0517936144459087E-2</v>
      </c>
    </row>
    <row r="2266" spans="1:16" x14ac:dyDescent="0.25">
      <c r="A2266" s="1" t="s">
        <v>2264</v>
      </c>
      <c r="B2266" s="1" t="s">
        <v>7956</v>
      </c>
      <c r="C2266" s="1">
        <v>93.103524504476894</v>
      </c>
      <c r="D2266" s="1">
        <v>187.69217438746298</v>
      </c>
      <c r="E2266" s="1">
        <v>0.49604372056705098</v>
      </c>
      <c r="F2266" s="1">
        <v>33.17341830045735</v>
      </c>
      <c r="G2266" s="1">
        <v>159.53534493058032</v>
      </c>
      <c r="H2266" s="1">
        <v>0.20793773514510105</v>
      </c>
      <c r="I2266" s="1">
        <v>62.593006131973354</v>
      </c>
      <c r="J2266" s="1">
        <v>176.89119152860098</v>
      </c>
      <c r="K2266" s="1">
        <v>0.35385032793932469</v>
      </c>
      <c r="L2266" s="1">
        <v>37.753759774239903</v>
      </c>
      <c r="M2266" s="1">
        <v>118.21314274672368</v>
      </c>
      <c r="N2266" s="1">
        <v>0.31937024003438286</v>
      </c>
      <c r="O2266" s="1">
        <v>-1.2543156906723816</v>
      </c>
      <c r="P2266" s="1">
        <v>0.61907829138852444</v>
      </c>
    </row>
    <row r="2267" spans="1:16" x14ac:dyDescent="0.25">
      <c r="A2267" s="1" t="s">
        <v>2265</v>
      </c>
      <c r="B2267" s="1" t="s">
        <v>7957</v>
      </c>
      <c r="C2267" s="1">
        <v>50.968393550381748</v>
      </c>
      <c r="D2267" s="1">
        <v>107.93229283614987</v>
      </c>
      <c r="E2267" s="1">
        <v>0.47222561673692948</v>
      </c>
      <c r="F2267" s="1">
        <v>37.958231206591947</v>
      </c>
      <c r="G2267" s="1">
        <v>81.720768401263868</v>
      </c>
      <c r="H2267" s="1">
        <v>0.46448695905807091</v>
      </c>
      <c r="I2267" s="1">
        <v>48.502765777496705</v>
      </c>
      <c r="J2267" s="1">
        <v>147.25979338882968</v>
      </c>
      <c r="K2267" s="1">
        <v>0.32936869366255583</v>
      </c>
      <c r="L2267" s="1">
        <v>37.712096324795354</v>
      </c>
      <c r="M2267" s="1">
        <v>60.452075061873501</v>
      </c>
      <c r="N2267" s="1">
        <v>0.62383460429102766</v>
      </c>
      <c r="O2267" s="1">
        <v>-2.3838213252470208E-2</v>
      </c>
      <c r="P2267" s="1">
        <v>0.42552548960295605</v>
      </c>
    </row>
    <row r="2268" spans="1:16" x14ac:dyDescent="0.25">
      <c r="A2268" s="1" t="s">
        <v>2266</v>
      </c>
      <c r="B2268" s="1" t="s">
        <v>7958</v>
      </c>
      <c r="C2268" s="1">
        <v>9.6912126895250754</v>
      </c>
      <c r="D2268" s="1">
        <v>15.345355316747833</v>
      </c>
      <c r="E2268" s="1">
        <v>0.6315404556939872</v>
      </c>
      <c r="F2268" s="1">
        <v>16.137972776227151</v>
      </c>
      <c r="G2268" s="1">
        <v>17.9586000276331</v>
      </c>
      <c r="H2268" s="1">
        <v>0.89862086974460542</v>
      </c>
      <c r="I2268" s="1">
        <v>12.162685427521801</v>
      </c>
      <c r="J2268" s="1">
        <v>15.510962918094933</v>
      </c>
      <c r="K2268" s="1">
        <v>0.78413477562588552</v>
      </c>
      <c r="L2268" s="1">
        <v>20.810956518702699</v>
      </c>
      <c r="M2268" s="1">
        <v>21.877822057948901</v>
      </c>
      <c r="N2268" s="1">
        <v>0.95123529497495951</v>
      </c>
      <c r="O2268" s="1">
        <v>0.50883741346051281</v>
      </c>
      <c r="P2268" s="1">
        <v>8.2089678671383809E-2</v>
      </c>
    </row>
    <row r="2269" spans="1:16" x14ac:dyDescent="0.25">
      <c r="A2269" s="1" t="s">
        <v>2267</v>
      </c>
      <c r="B2269" s="1" t="s">
        <v>7959</v>
      </c>
      <c r="C2269" s="1">
        <v>6.2884422116329954</v>
      </c>
      <c r="D2269" s="1">
        <v>14.8132660641256</v>
      </c>
      <c r="E2269" s="1">
        <v>0.42451422828772306</v>
      </c>
      <c r="F2269" s="1">
        <v>8.2074969971140401</v>
      </c>
      <c r="G2269" s="1">
        <v>14.5874168188412</v>
      </c>
      <c r="H2269" s="1">
        <v>0.56264224838719801</v>
      </c>
      <c r="I2269" s="1">
        <v>7.0071701563505098</v>
      </c>
      <c r="J2269" s="1">
        <v>14.941178295884468</v>
      </c>
      <c r="K2269" s="1">
        <v>0.46898377206840691</v>
      </c>
      <c r="L2269" s="1">
        <v>9.0320896902410688</v>
      </c>
      <c r="M2269" s="1">
        <v>14.949253696271334</v>
      </c>
      <c r="N2269" s="1">
        <v>0.60418331735810105</v>
      </c>
      <c r="O2269" s="1">
        <v>0.40640497874637832</v>
      </c>
      <c r="P2269" s="1">
        <v>0.102768461466675</v>
      </c>
    </row>
    <row r="2270" spans="1:16" x14ac:dyDescent="0.25">
      <c r="A2270" s="1" t="s">
        <v>2268</v>
      </c>
      <c r="B2270" s="1" t="s">
        <v>6088</v>
      </c>
      <c r="C2270" s="1">
        <v>14.3667114917394</v>
      </c>
      <c r="D2270" s="1">
        <v>25.180901026746735</v>
      </c>
      <c r="E2270" s="1">
        <v>0.5705400087343705</v>
      </c>
      <c r="F2270" s="1">
        <v>32.0545515413516</v>
      </c>
      <c r="G2270" s="1">
        <v>34.840753794092336</v>
      </c>
      <c r="H2270" s="1">
        <v>0.9200303681944686</v>
      </c>
      <c r="I2270" s="1">
        <v>24.7078623140928</v>
      </c>
      <c r="J2270" s="1">
        <v>31.908811127126331</v>
      </c>
      <c r="K2270" s="1">
        <v>0.77432726075739444</v>
      </c>
      <c r="L2270" s="1">
        <v>33.557688630273198</v>
      </c>
      <c r="M2270" s="1">
        <v>38.185493485410937</v>
      </c>
      <c r="N2270" s="1">
        <v>0.87880725289288641</v>
      </c>
      <c r="O2270" s="1">
        <v>0.68935342408948896</v>
      </c>
      <c r="P2270" s="1">
        <v>-6.6134705639049232E-2</v>
      </c>
    </row>
    <row r="2271" spans="1:16" x14ac:dyDescent="0.25">
      <c r="A2271" s="1" t="s">
        <v>2269</v>
      </c>
      <c r="B2271" s="1" t="s">
        <v>6088</v>
      </c>
      <c r="C2271" s="1">
        <v>4.65423307023954</v>
      </c>
      <c r="D2271" s="1">
        <v>3.8852092985341269</v>
      </c>
      <c r="E2271" s="1">
        <v>1.1979362532658311</v>
      </c>
      <c r="F2271" s="1">
        <v>2.8423452100639048</v>
      </c>
      <c r="G2271" s="1">
        <v>3.4164142784685239</v>
      </c>
      <c r="H2271" s="1">
        <v>0.83196737233461127</v>
      </c>
      <c r="I2271" s="1">
        <v>2.048146842625215</v>
      </c>
      <c r="J2271" s="1">
        <v>3.6696570524538736</v>
      </c>
      <c r="K2271" s="1">
        <v>0.55813031390920675</v>
      </c>
      <c r="L2271" s="1">
        <v>3.8395512434239496</v>
      </c>
      <c r="M2271" s="1">
        <v>3.5355218853271868</v>
      </c>
      <c r="N2271" s="1">
        <v>1.085992780686359</v>
      </c>
      <c r="O2271" s="1">
        <v>-0.52595228316943743</v>
      </c>
      <c r="P2271" s="1">
        <v>0.38441565690249657</v>
      </c>
    </row>
    <row r="2272" spans="1:16" x14ac:dyDescent="0.25">
      <c r="A2272" s="1" t="s">
        <v>2270</v>
      </c>
      <c r="B2272" s="1" t="s">
        <v>7960</v>
      </c>
      <c r="C2272" s="1">
        <v>18.081252527415202</v>
      </c>
      <c r="D2272" s="1">
        <v>67.21377872901887</v>
      </c>
      <c r="E2272" s="1">
        <v>0.26901109964836428</v>
      </c>
      <c r="F2272" s="1">
        <v>40.854092530377102</v>
      </c>
      <c r="G2272" s="1">
        <v>150.05846850170133</v>
      </c>
      <c r="H2272" s="1">
        <v>0.27225449478656988</v>
      </c>
      <c r="I2272" s="1">
        <v>17.263050984403151</v>
      </c>
      <c r="J2272" s="1">
        <v>48.776815553161271</v>
      </c>
      <c r="K2272" s="1">
        <v>0.35391918862739935</v>
      </c>
      <c r="L2272" s="1">
        <v>111.86580689320451</v>
      </c>
      <c r="M2272" s="1">
        <v>109.14773300741426</v>
      </c>
      <c r="N2272" s="1">
        <v>1.0249027058180458</v>
      </c>
      <c r="O2272" s="1">
        <v>1.7290166367577083E-2</v>
      </c>
      <c r="P2272" s="1">
        <v>1.9124591885236109</v>
      </c>
    </row>
    <row r="2273" spans="1:16" x14ac:dyDescent="0.25">
      <c r="A2273" s="1" t="s">
        <v>2271</v>
      </c>
      <c r="B2273" s="1" t="s">
        <v>6088</v>
      </c>
      <c r="C2273" s="1">
        <v>1.6429784012350701</v>
      </c>
      <c r="D2273" s="1">
        <v>89.325120071934762</v>
      </c>
      <c r="E2273" s="1">
        <v>1.8393240332752497E-2</v>
      </c>
      <c r="F2273" s="1">
        <v>10.701820348606001</v>
      </c>
      <c r="G2273" s="1">
        <v>225.32831539657332</v>
      </c>
      <c r="H2273" s="1">
        <v>4.7494343219896762E-2</v>
      </c>
      <c r="I2273" s="1">
        <v>8.7582841173660846</v>
      </c>
      <c r="J2273" s="1">
        <v>68.845591930652162</v>
      </c>
      <c r="K2273" s="1">
        <v>0.12721633835595839</v>
      </c>
      <c r="L2273" s="1">
        <v>40.613102014404845</v>
      </c>
      <c r="M2273" s="1">
        <v>160.61874923840534</v>
      </c>
      <c r="N2273" s="1">
        <v>0.25285405475373918</v>
      </c>
      <c r="O2273" s="1">
        <v>1.3685800311243357</v>
      </c>
      <c r="P2273" s="1">
        <v>2.4124773160116444</v>
      </c>
    </row>
    <row r="2274" spans="1:16" x14ac:dyDescent="0.25">
      <c r="A2274" s="1" t="s">
        <v>2272</v>
      </c>
      <c r="B2274" s="1" t="s">
        <v>7961</v>
      </c>
      <c r="C2274" s="1">
        <v>50.708304873913505</v>
      </c>
      <c r="D2274" s="1">
        <v>119.12853000536252</v>
      </c>
      <c r="E2274" s="1">
        <v>0.42566045993878115</v>
      </c>
      <c r="F2274" s="1">
        <v>83.280860988081002</v>
      </c>
      <c r="G2274" s="1">
        <v>166.16763246650092</v>
      </c>
      <c r="H2274" s="1">
        <v>0.50118581911474402</v>
      </c>
      <c r="I2274" s="1">
        <v>43.292472681455749</v>
      </c>
      <c r="J2274" s="1">
        <v>81.873130513919463</v>
      </c>
      <c r="K2274" s="1">
        <v>0.52877509885975937</v>
      </c>
      <c r="L2274" s="1">
        <v>128.80543439407251</v>
      </c>
      <c r="M2274" s="1">
        <v>113.92205337809735</v>
      </c>
      <c r="N2274" s="1">
        <v>1.1306453015429638</v>
      </c>
      <c r="O2274" s="1">
        <v>0.23564251182480783</v>
      </c>
      <c r="P2274" s="1">
        <v>1.1737289079218616</v>
      </c>
    </row>
    <row r="2275" spans="1:16" x14ac:dyDescent="0.25">
      <c r="A2275" s="1" t="s">
        <v>2273</v>
      </c>
      <c r="B2275" s="1" t="s">
        <v>7962</v>
      </c>
      <c r="C2275" s="1">
        <v>19.755850798073247</v>
      </c>
      <c r="D2275" s="1">
        <v>27.09170982896897</v>
      </c>
      <c r="E2275" s="1">
        <v>0.72922126077655158</v>
      </c>
      <c r="F2275" s="1">
        <v>16.801713508088049</v>
      </c>
      <c r="G2275" s="1">
        <v>27.737394027440434</v>
      </c>
      <c r="H2275" s="1">
        <v>0.60574232357467384</v>
      </c>
      <c r="I2275" s="1">
        <v>14.11917648422615</v>
      </c>
      <c r="J2275" s="1">
        <v>23.154155560223767</v>
      </c>
      <c r="K2275" s="1">
        <v>0.6097901712503524</v>
      </c>
      <c r="L2275" s="1">
        <v>27.311469479529798</v>
      </c>
      <c r="M2275" s="1">
        <v>29.525153731640632</v>
      </c>
      <c r="N2275" s="1">
        <v>0.92502378574447386</v>
      </c>
      <c r="O2275" s="1">
        <v>-0.26765240754973757</v>
      </c>
      <c r="P2275" s="1">
        <v>0.61078624620288835</v>
      </c>
    </row>
    <row r="2276" spans="1:16" x14ac:dyDescent="0.25">
      <c r="A2276" s="1" t="s">
        <v>2274</v>
      </c>
      <c r="B2276" s="1" t="s">
        <v>7963</v>
      </c>
      <c r="C2276" s="1">
        <v>55.999594590924048</v>
      </c>
      <c r="D2276" s="1">
        <v>60.425089663904636</v>
      </c>
      <c r="E2276" s="1">
        <v>0.92676063705331679</v>
      </c>
      <c r="F2276" s="1">
        <v>64.0403065857234</v>
      </c>
      <c r="G2276" s="1">
        <v>65.765288291601763</v>
      </c>
      <c r="H2276" s="1">
        <v>0.97377063568504663</v>
      </c>
      <c r="I2276" s="1">
        <v>62.844656799291954</v>
      </c>
      <c r="J2276" s="1">
        <v>59.536120679776367</v>
      </c>
      <c r="K2276" s="1">
        <v>1.0555719130124555</v>
      </c>
      <c r="L2276" s="1">
        <v>91.514709445093345</v>
      </c>
      <c r="M2276" s="1">
        <v>78.333316030747469</v>
      </c>
      <c r="N2276" s="1">
        <v>1.1682731445860393</v>
      </c>
      <c r="O2276" s="1">
        <v>7.1385227488775363E-2</v>
      </c>
      <c r="P2276" s="1">
        <v>0.2627237171075239</v>
      </c>
    </row>
    <row r="2277" spans="1:16" x14ac:dyDescent="0.25">
      <c r="A2277" s="1" t="s">
        <v>2275</v>
      </c>
      <c r="B2277" s="1" t="s">
        <v>7964</v>
      </c>
      <c r="C2277" s="1">
        <v>10.4511272697354</v>
      </c>
      <c r="D2277" s="1">
        <v>35.389525127296473</v>
      </c>
      <c r="E2277" s="1">
        <v>0.2953169682877233</v>
      </c>
      <c r="F2277" s="1">
        <v>16.153444435101552</v>
      </c>
      <c r="G2277" s="1">
        <v>36.390229120943467</v>
      </c>
      <c r="H2277" s="1">
        <v>0.44389510111121694</v>
      </c>
      <c r="I2277" s="1">
        <v>12.37301620728525</v>
      </c>
      <c r="J2277" s="1">
        <v>39.2386073018071</v>
      </c>
      <c r="K2277" s="1">
        <v>0.31532760865127396</v>
      </c>
      <c r="L2277" s="1">
        <v>14.173910815949849</v>
      </c>
      <c r="M2277" s="1">
        <v>33.838070996100733</v>
      </c>
      <c r="N2277" s="1">
        <v>0.41887466982332278</v>
      </c>
      <c r="O2277" s="1">
        <v>0.58795453390958052</v>
      </c>
      <c r="P2277" s="1">
        <v>-8.370014273519194E-2</v>
      </c>
    </row>
    <row r="2278" spans="1:16" x14ac:dyDescent="0.25">
      <c r="A2278" s="1" t="s">
        <v>2276</v>
      </c>
      <c r="B2278" s="1" t="s">
        <v>7965</v>
      </c>
      <c r="C2278" s="1">
        <v>21.047290585482003</v>
      </c>
      <c r="D2278" s="1">
        <v>50.486252909573267</v>
      </c>
      <c r="E2278" s="1">
        <v>0.41689151744297881</v>
      </c>
      <c r="F2278" s="1">
        <v>23.221336642881802</v>
      </c>
      <c r="G2278" s="1">
        <v>49.339111975673461</v>
      </c>
      <c r="H2278" s="1">
        <v>0.47064764064523557</v>
      </c>
      <c r="I2278" s="1">
        <v>26.2298675640005</v>
      </c>
      <c r="J2278" s="1">
        <v>56.656303466700059</v>
      </c>
      <c r="K2278" s="1">
        <v>0.46296468281622355</v>
      </c>
      <c r="L2278" s="1">
        <v>27.690040770490448</v>
      </c>
      <c r="M2278" s="1">
        <v>48.509027177920238</v>
      </c>
      <c r="N2278" s="1">
        <v>0.57082242999698973</v>
      </c>
      <c r="O2278" s="1">
        <v>0.17497534502656015</v>
      </c>
      <c r="P2278" s="1">
        <v>0.27839466271076913</v>
      </c>
    </row>
    <row r="2279" spans="1:16" x14ac:dyDescent="0.25">
      <c r="A2279" s="1" t="s">
        <v>2277</v>
      </c>
      <c r="B2279" s="1" t="s">
        <v>7966</v>
      </c>
      <c r="C2279" s="1">
        <v>12.214429479500001</v>
      </c>
      <c r="D2279" s="1">
        <v>36.924540074334828</v>
      </c>
      <c r="E2279" s="1">
        <v>0.33079435667744161</v>
      </c>
      <c r="F2279" s="1">
        <v>15.599545041248849</v>
      </c>
      <c r="G2279" s="1">
        <v>32.1571619015617</v>
      </c>
      <c r="H2279" s="1">
        <v>0.48510329017845516</v>
      </c>
      <c r="I2279" s="1">
        <v>12.5706110473437</v>
      </c>
      <c r="J2279" s="1">
        <v>35.525287282647469</v>
      </c>
      <c r="K2279" s="1">
        <v>0.35384966622026132</v>
      </c>
      <c r="L2279" s="1">
        <v>14.589315419125398</v>
      </c>
      <c r="M2279" s="1">
        <v>32.110264703895766</v>
      </c>
      <c r="N2279" s="1">
        <v>0.45435051855412939</v>
      </c>
      <c r="O2279" s="1">
        <v>0.552357342073164</v>
      </c>
      <c r="P2279" s="1">
        <v>-9.4486239126537697E-2</v>
      </c>
    </row>
    <row r="2280" spans="1:16" x14ac:dyDescent="0.25">
      <c r="A2280" s="1" t="s">
        <v>2278</v>
      </c>
      <c r="B2280" s="1" t="s">
        <v>7967</v>
      </c>
      <c r="C2280" s="1">
        <v>20.880933529166899</v>
      </c>
      <c r="D2280" s="1">
        <v>74.892067330386496</v>
      </c>
      <c r="E2280" s="1">
        <v>0.2788136884651698</v>
      </c>
      <c r="F2280" s="1">
        <v>20.052071552578852</v>
      </c>
      <c r="G2280" s="1">
        <v>63.105278891701339</v>
      </c>
      <c r="H2280" s="1">
        <v>0.3177558502988535</v>
      </c>
      <c r="I2280" s="1">
        <v>20.542182372551601</v>
      </c>
      <c r="J2280" s="1">
        <v>71.366554286151327</v>
      </c>
      <c r="K2280" s="1">
        <v>0.28784046782174277</v>
      </c>
      <c r="L2280" s="1">
        <v>19.739248669698952</v>
      </c>
      <c r="M2280" s="1">
        <v>62.453602091344067</v>
      </c>
      <c r="N2280" s="1">
        <v>0.31606261302316091</v>
      </c>
      <c r="O2280" s="1">
        <v>0.1886172947560488</v>
      </c>
      <c r="P2280" s="1">
        <v>-7.7082981119250575E-3</v>
      </c>
    </row>
    <row r="2281" spans="1:16" x14ac:dyDescent="0.25">
      <c r="A2281" s="1" t="s">
        <v>2279</v>
      </c>
      <c r="B2281" s="1" t="s">
        <v>7968</v>
      </c>
      <c r="C2281" s="1">
        <v>100.58693220238001</v>
      </c>
      <c r="D2281" s="1">
        <v>146.830699265547</v>
      </c>
      <c r="E2281" s="1">
        <v>0.68505382529348324</v>
      </c>
      <c r="F2281" s="1">
        <v>112.51916746249501</v>
      </c>
      <c r="G2281" s="1">
        <v>193.04277678307002</v>
      </c>
      <c r="H2281" s="1">
        <v>0.58287167920785421</v>
      </c>
      <c r="I2281" s="1">
        <v>97.271434034204646</v>
      </c>
      <c r="J2281" s="1">
        <v>157.14858328509234</v>
      </c>
      <c r="K2281" s="1">
        <v>0.6189774797889136</v>
      </c>
      <c r="L2281" s="1">
        <v>128.66500877079099</v>
      </c>
      <c r="M2281" s="1">
        <v>173.92877417707498</v>
      </c>
      <c r="N2281" s="1">
        <v>0.73975688829841668</v>
      </c>
      <c r="O2281" s="1">
        <v>-0.23303904124113925</v>
      </c>
      <c r="P2281" s="1">
        <v>0.34387292010958043</v>
      </c>
    </row>
    <row r="2282" spans="1:16" x14ac:dyDescent="0.25">
      <c r="A2282" s="1" t="s">
        <v>2280</v>
      </c>
      <c r="B2282" s="1" t="s">
        <v>6088</v>
      </c>
      <c r="C2282" s="1">
        <v>3.3467647619215399</v>
      </c>
      <c r="D2282" s="1">
        <v>20.187265892621301</v>
      </c>
      <c r="E2282" s="1">
        <v>0.16578593553596699</v>
      </c>
      <c r="F2282" s="1">
        <v>1.9492601349246701</v>
      </c>
      <c r="G2282" s="1">
        <v>9.4421082701673864</v>
      </c>
      <c r="H2282" s="1">
        <v>0.2064433153222161</v>
      </c>
      <c r="I2282" s="1">
        <v>5.1912426348866552</v>
      </c>
      <c r="J2282" s="1">
        <v>17.064276167579333</v>
      </c>
      <c r="K2282" s="1">
        <v>0.30421698429550575</v>
      </c>
      <c r="L2282" s="1">
        <v>2.5977946454647203</v>
      </c>
      <c r="M2282" s="1">
        <v>6.4750869739069001</v>
      </c>
      <c r="N2282" s="1">
        <v>0.4011984172464757</v>
      </c>
      <c r="O2282" s="1">
        <v>0.31642408363522612</v>
      </c>
      <c r="P2282" s="1">
        <v>0.95857020993388764</v>
      </c>
    </row>
    <row r="2283" spans="1:16" x14ac:dyDescent="0.25">
      <c r="A2283" s="1" t="s">
        <v>2281</v>
      </c>
      <c r="B2283" s="1" t="s">
        <v>7969</v>
      </c>
      <c r="C2283" s="1">
        <v>19841.206083339701</v>
      </c>
      <c r="D2283" s="1">
        <v>8849.4046712855416</v>
      </c>
      <c r="E2283" s="1">
        <v>2.2420950132069613</v>
      </c>
      <c r="F2283" s="1">
        <v>27184.870301597897</v>
      </c>
      <c r="G2283" s="1">
        <v>16123.750848597032</v>
      </c>
      <c r="H2283" s="1">
        <v>1.6860140395907519</v>
      </c>
      <c r="I2283" s="1">
        <v>24264.576048649251</v>
      </c>
      <c r="J2283" s="1">
        <v>9466.1393162790027</v>
      </c>
      <c r="K2283" s="1">
        <v>2.5633022331417887</v>
      </c>
      <c r="L2283" s="1">
        <v>28064.95466174015</v>
      </c>
      <c r="M2283" s="1">
        <v>14685.462582408567</v>
      </c>
      <c r="N2283" s="1">
        <v>1.9110705232641851</v>
      </c>
      <c r="O2283" s="1">
        <v>-0.41123086671060627</v>
      </c>
      <c r="P2283" s="1">
        <v>0.18076446855798925</v>
      </c>
    </row>
    <row r="2284" spans="1:16" x14ac:dyDescent="0.25">
      <c r="A2284" s="1" t="s">
        <v>2282</v>
      </c>
      <c r="B2284" s="1" t="s">
        <v>7970</v>
      </c>
      <c r="C2284" s="1">
        <v>3108.5521971164599</v>
      </c>
      <c r="D2284" s="1">
        <v>2295.9464946916632</v>
      </c>
      <c r="E2284" s="1">
        <v>1.3539305921560365</v>
      </c>
      <c r="F2284" s="1">
        <v>3793.4772283656898</v>
      </c>
      <c r="G2284" s="1">
        <v>1894.1788619462034</v>
      </c>
      <c r="H2284" s="1">
        <v>2.0027027566277575</v>
      </c>
      <c r="I2284" s="1">
        <v>2440.3852982632002</v>
      </c>
      <c r="J2284" s="1">
        <v>1540.3178654937367</v>
      </c>
      <c r="K2284" s="1">
        <v>1.5843387608056823</v>
      </c>
      <c r="L2284" s="1">
        <v>3635.4250508789246</v>
      </c>
      <c r="M2284" s="1">
        <v>4097.6660566365099</v>
      </c>
      <c r="N2284" s="1">
        <v>0.88719407600115496</v>
      </c>
      <c r="O2284" s="1">
        <v>0.56479452808831798</v>
      </c>
      <c r="P2284" s="1">
        <v>-1.1746266731978272</v>
      </c>
    </row>
    <row r="2285" spans="1:16" x14ac:dyDescent="0.25">
      <c r="A2285" s="1" t="s">
        <v>2283</v>
      </c>
      <c r="B2285" s="1" t="s">
        <v>6088</v>
      </c>
      <c r="C2285" s="1">
        <v>12.073388485862651</v>
      </c>
      <c r="D2285" s="1">
        <v>19.873037836192932</v>
      </c>
      <c r="E2285" s="1">
        <v>0.60752606548529287</v>
      </c>
      <c r="F2285" s="1">
        <v>8.708487657351645</v>
      </c>
      <c r="G2285" s="1">
        <v>16.589527074523001</v>
      </c>
      <c r="H2285" s="1">
        <v>0.52493887367805148</v>
      </c>
      <c r="I2285" s="1">
        <v>9.990208737963151</v>
      </c>
      <c r="J2285" s="1">
        <v>10.204624893042499</v>
      </c>
      <c r="K2285" s="1">
        <v>0.97898833545312014</v>
      </c>
      <c r="L2285" s="1">
        <v>13.0664164000783</v>
      </c>
      <c r="M2285" s="1">
        <v>27.937793731387334</v>
      </c>
      <c r="N2285" s="1">
        <v>0.46769678828999817</v>
      </c>
      <c r="O2285" s="1">
        <v>-0.21079686943440212</v>
      </c>
      <c r="P2285" s="1">
        <v>-0.16657591675145844</v>
      </c>
    </row>
    <row r="2286" spans="1:16" x14ac:dyDescent="0.25">
      <c r="A2286" s="1" t="s">
        <v>2284</v>
      </c>
      <c r="B2286" s="1" t="s">
        <v>7971</v>
      </c>
      <c r="C2286" s="1">
        <v>17.438050183072001</v>
      </c>
      <c r="D2286" s="1">
        <v>38.817764849755399</v>
      </c>
      <c r="E2286" s="1">
        <v>0.44922860063082387</v>
      </c>
      <c r="F2286" s="1">
        <v>21.643082868840999</v>
      </c>
      <c r="G2286" s="1">
        <v>42.690566611249402</v>
      </c>
      <c r="H2286" s="1">
        <v>0.50697576975091785</v>
      </c>
      <c r="I2286" s="1">
        <v>18.833990424494601</v>
      </c>
      <c r="J2286" s="1">
        <v>41.645336761631107</v>
      </c>
      <c r="K2286" s="1">
        <v>0.4522472835865462</v>
      </c>
      <c r="L2286" s="1">
        <v>31.670960379498553</v>
      </c>
      <c r="M2286" s="1">
        <v>41.376155972168768</v>
      </c>
      <c r="N2286" s="1">
        <v>0.76543989250237954</v>
      </c>
      <c r="O2286" s="1">
        <v>0.17446701571655351</v>
      </c>
      <c r="P2286" s="1">
        <v>0.59437229489920573</v>
      </c>
    </row>
    <row r="2287" spans="1:16" x14ac:dyDescent="0.25">
      <c r="A2287" s="1" t="s">
        <v>2285</v>
      </c>
      <c r="B2287" s="1" t="s">
        <v>7972</v>
      </c>
      <c r="C2287" s="1">
        <v>18.991183777709303</v>
      </c>
      <c r="D2287" s="1">
        <v>56.505492303427467</v>
      </c>
      <c r="E2287" s="1">
        <v>0.33609447513047064</v>
      </c>
      <c r="F2287" s="1">
        <v>11.540836408465754</v>
      </c>
      <c r="G2287" s="1">
        <v>61.435617488964901</v>
      </c>
      <c r="H2287" s="1">
        <v>0.1878525337608713</v>
      </c>
      <c r="I2287" s="1">
        <v>17.356811818599848</v>
      </c>
      <c r="J2287" s="1">
        <v>63.71773144312133</v>
      </c>
      <c r="K2287" s="1">
        <v>0.27240159725544666</v>
      </c>
      <c r="L2287" s="1">
        <v>14.09255713310305</v>
      </c>
      <c r="M2287" s="1">
        <v>38.538414632410998</v>
      </c>
      <c r="N2287" s="1">
        <v>0.36567558026248281</v>
      </c>
      <c r="O2287" s="1">
        <v>-0.83926625195520232</v>
      </c>
      <c r="P2287" s="1">
        <v>0.96096371180095397</v>
      </c>
    </row>
    <row r="2288" spans="1:16" x14ac:dyDescent="0.25">
      <c r="A2288" s="1" t="s">
        <v>2286</v>
      </c>
      <c r="B2288" s="1" t="s">
        <v>7973</v>
      </c>
      <c r="C2288" s="1">
        <v>11.094041657880336</v>
      </c>
      <c r="D2288" s="1">
        <v>30.975048478113635</v>
      </c>
      <c r="E2288" s="1">
        <v>0.35816059063536798</v>
      </c>
      <c r="F2288" s="1">
        <v>9.3612788172300849</v>
      </c>
      <c r="G2288" s="1">
        <v>31.704343313143067</v>
      </c>
      <c r="H2288" s="1">
        <v>0.29526802447125144</v>
      </c>
      <c r="I2288" s="1">
        <v>8.082299685860141</v>
      </c>
      <c r="J2288" s="1">
        <v>31.292082007859165</v>
      </c>
      <c r="K2288" s="1">
        <v>0.2582857760576695</v>
      </c>
      <c r="L2288" s="1">
        <v>11.730891343103146</v>
      </c>
      <c r="M2288" s="1">
        <v>29.37454457724083</v>
      </c>
      <c r="N2288" s="1">
        <v>0.39935568404325661</v>
      </c>
      <c r="O2288" s="1">
        <v>-0.27858147165351338</v>
      </c>
      <c r="P2288" s="1">
        <v>0.43564911693703745</v>
      </c>
    </row>
    <row r="2289" spans="1:16" x14ac:dyDescent="0.25">
      <c r="A2289" s="1" t="s">
        <v>2287</v>
      </c>
      <c r="B2289" s="1" t="s">
        <v>7974</v>
      </c>
      <c r="C2289" s="1">
        <v>75.552029339896905</v>
      </c>
      <c r="D2289" s="1">
        <v>63.209377410696597</v>
      </c>
      <c r="E2289" s="1">
        <v>1.1952661525046382</v>
      </c>
      <c r="F2289" s="1">
        <v>66.754021266861855</v>
      </c>
      <c r="G2289" s="1">
        <v>58.855911837478708</v>
      </c>
      <c r="H2289" s="1">
        <v>1.1341939863440147</v>
      </c>
      <c r="I2289" s="1">
        <v>80.778121931795539</v>
      </c>
      <c r="J2289" s="1">
        <v>57.937813365611397</v>
      </c>
      <c r="K2289" s="1">
        <v>1.3942211008560577</v>
      </c>
      <c r="L2289" s="1">
        <v>106.132208191095</v>
      </c>
      <c r="M2289" s="1">
        <v>61.225477917618299</v>
      </c>
      <c r="N2289" s="1">
        <v>1.7334647568435608</v>
      </c>
      <c r="O2289" s="1">
        <v>-7.566448994606749E-2</v>
      </c>
      <c r="P2289" s="1">
        <v>0.61199109327251344</v>
      </c>
    </row>
    <row r="2290" spans="1:16" x14ac:dyDescent="0.25">
      <c r="A2290" s="1" t="s">
        <v>2288</v>
      </c>
      <c r="B2290" s="1" t="s">
        <v>7975</v>
      </c>
      <c r="C2290" s="1">
        <v>11.250007733325649</v>
      </c>
      <c r="D2290" s="1">
        <v>21.909207364510234</v>
      </c>
      <c r="E2290" s="1">
        <v>0.51348310078752757</v>
      </c>
      <c r="F2290" s="1">
        <v>9.705792387903875</v>
      </c>
      <c r="G2290" s="1">
        <v>17.440008299878603</v>
      </c>
      <c r="H2290" s="1">
        <v>0.55652452802854657</v>
      </c>
      <c r="I2290" s="1">
        <v>8.515045317952664</v>
      </c>
      <c r="J2290" s="1">
        <v>20.282081550328169</v>
      </c>
      <c r="K2290" s="1">
        <v>0.41983093780701658</v>
      </c>
      <c r="L2290" s="1">
        <v>11.262663750597286</v>
      </c>
      <c r="M2290" s="1">
        <v>19.634551530233733</v>
      </c>
      <c r="N2290" s="1">
        <v>0.57361451486451209</v>
      </c>
      <c r="O2290" s="1">
        <v>0.11612847683223375</v>
      </c>
      <c r="P2290" s="1">
        <v>4.3636257061547321E-2</v>
      </c>
    </row>
    <row r="2291" spans="1:16" x14ac:dyDescent="0.25">
      <c r="A2291" s="1" t="s">
        <v>2289</v>
      </c>
      <c r="B2291" s="1" t="s">
        <v>7976</v>
      </c>
      <c r="C2291" s="1">
        <v>18.752454316701151</v>
      </c>
      <c r="D2291" s="1">
        <v>19.359316398317166</v>
      </c>
      <c r="E2291" s="1">
        <v>0.96865271122544561</v>
      </c>
      <c r="F2291" s="1">
        <v>16.670176889179789</v>
      </c>
      <c r="G2291" s="1">
        <v>19.171846342191667</v>
      </c>
      <c r="H2291" s="1">
        <v>0.8695133787137429</v>
      </c>
      <c r="I2291" s="1">
        <v>16.469199704824149</v>
      </c>
      <c r="J2291" s="1">
        <v>13.188514865450367</v>
      </c>
      <c r="K2291" s="1">
        <v>1.2487531668913012</v>
      </c>
      <c r="L2291" s="1">
        <v>21.62047702014215</v>
      </c>
      <c r="M2291" s="1">
        <v>25.865826997051631</v>
      </c>
      <c r="N2291" s="1">
        <v>0.83587031733439665</v>
      </c>
      <c r="O2291" s="1">
        <v>-0.15577128664694653</v>
      </c>
      <c r="P2291" s="1">
        <v>-5.6929095596584003E-2</v>
      </c>
    </row>
    <row r="2292" spans="1:16" x14ac:dyDescent="0.25">
      <c r="A2292" s="1" t="s">
        <v>2290</v>
      </c>
      <c r="B2292" s="1" t="s">
        <v>6088</v>
      </c>
      <c r="C2292" s="1">
        <v>106.58302562610851</v>
      </c>
      <c r="D2292" s="1">
        <v>158.57233639990832</v>
      </c>
      <c r="E2292" s="1">
        <v>0.67214135861196866</v>
      </c>
      <c r="F2292" s="1">
        <v>120.4972627320025</v>
      </c>
      <c r="G2292" s="1">
        <v>171.97560312253066</v>
      </c>
      <c r="H2292" s="1">
        <v>0.70066486492359947</v>
      </c>
      <c r="I2292" s="1">
        <v>122.86244772444451</v>
      </c>
      <c r="J2292" s="1">
        <v>162.41687700706601</v>
      </c>
      <c r="K2292" s="1">
        <v>0.75646355223970552</v>
      </c>
      <c r="L2292" s="1">
        <v>121.5138053622405</v>
      </c>
      <c r="M2292" s="1">
        <v>196.38289259113569</v>
      </c>
      <c r="N2292" s="1">
        <v>0.61875962696623088</v>
      </c>
      <c r="O2292" s="1">
        <v>5.9959874298703475E-2</v>
      </c>
      <c r="P2292" s="1">
        <v>-0.17934548720264801</v>
      </c>
    </row>
    <row r="2293" spans="1:16" x14ac:dyDescent="0.25">
      <c r="A2293" s="1" t="s">
        <v>2291</v>
      </c>
      <c r="B2293" s="1" t="s">
        <v>7977</v>
      </c>
      <c r="C2293" s="1">
        <v>173.61195929666849</v>
      </c>
      <c r="D2293" s="1">
        <v>191.63499765156635</v>
      </c>
      <c r="E2293" s="1">
        <v>0.90595121676225543</v>
      </c>
      <c r="F2293" s="1">
        <v>225.32634081865351</v>
      </c>
      <c r="G2293" s="1">
        <v>202.05961054452465</v>
      </c>
      <c r="H2293" s="1">
        <v>1.115147852712514</v>
      </c>
      <c r="I2293" s="1">
        <v>186.18945566497848</v>
      </c>
      <c r="J2293" s="1">
        <v>196.51751370369834</v>
      </c>
      <c r="K2293" s="1">
        <v>0.94744459237209711</v>
      </c>
      <c r="L2293" s="1">
        <v>204.65296223841699</v>
      </c>
      <c r="M2293" s="1">
        <v>227.43995028982567</v>
      </c>
      <c r="N2293" s="1">
        <v>0.89981096978621689</v>
      </c>
      <c r="O2293" s="1">
        <v>0.29972973172150619</v>
      </c>
      <c r="P2293" s="1">
        <v>-0.30954114329103444</v>
      </c>
    </row>
    <row r="2294" spans="1:16" x14ac:dyDescent="0.25">
      <c r="A2294" s="1" t="s">
        <v>2292</v>
      </c>
      <c r="B2294" s="1" t="s">
        <v>7978</v>
      </c>
      <c r="C2294" s="1">
        <v>29.672877168051151</v>
      </c>
      <c r="D2294" s="1">
        <v>61.239047996383668</v>
      </c>
      <c r="E2294" s="1">
        <v>0.48454177749143673</v>
      </c>
      <c r="F2294" s="1">
        <v>80.228928389242157</v>
      </c>
      <c r="G2294" s="1">
        <v>74.554079168908629</v>
      </c>
      <c r="H2294" s="1">
        <v>1.0761172196557707</v>
      </c>
      <c r="I2294" s="1">
        <v>33.513378868711847</v>
      </c>
      <c r="J2294" s="1">
        <v>49.921557521812197</v>
      </c>
      <c r="K2294" s="1">
        <v>0.67132077868501727</v>
      </c>
      <c r="L2294" s="1">
        <v>55.496597045490645</v>
      </c>
      <c r="M2294" s="1">
        <v>77.384027614115453</v>
      </c>
      <c r="N2294" s="1">
        <v>0.71715829165975886</v>
      </c>
      <c r="O2294" s="1">
        <v>1.1511422706476764</v>
      </c>
      <c r="P2294" s="1">
        <v>-0.58547174501566923</v>
      </c>
    </row>
    <row r="2295" spans="1:16" x14ac:dyDescent="0.25">
      <c r="A2295" s="1" t="s">
        <v>2293</v>
      </c>
      <c r="B2295" s="1" t="s">
        <v>7979</v>
      </c>
      <c r="C2295" s="1">
        <v>19.759112616809801</v>
      </c>
      <c r="D2295" s="1">
        <v>42.596800978203937</v>
      </c>
      <c r="E2295" s="1">
        <v>0.46386376824213171</v>
      </c>
      <c r="F2295" s="1">
        <v>23.588104898125202</v>
      </c>
      <c r="G2295" s="1">
        <v>58.305317990318294</v>
      </c>
      <c r="H2295" s="1">
        <v>0.40456180861653224</v>
      </c>
      <c r="I2295" s="1">
        <v>14.693949612617299</v>
      </c>
      <c r="J2295" s="1">
        <v>36.186588105549568</v>
      </c>
      <c r="K2295" s="1">
        <v>0.40606065345972303</v>
      </c>
      <c r="L2295" s="1">
        <v>47.097165326159796</v>
      </c>
      <c r="M2295" s="1">
        <v>92.673114288272757</v>
      </c>
      <c r="N2295" s="1">
        <v>0.50820743090231579</v>
      </c>
      <c r="O2295" s="1">
        <v>-0.1973410304302862</v>
      </c>
      <c r="P2295" s="1">
        <v>0.32905733708703638</v>
      </c>
    </row>
    <row r="2296" spans="1:16" x14ac:dyDescent="0.25">
      <c r="A2296" s="1" t="s">
        <v>2294</v>
      </c>
      <c r="B2296" s="1" t="s">
        <v>7980</v>
      </c>
      <c r="C2296" s="1">
        <v>5.1063694773374806</v>
      </c>
      <c r="D2296" s="1">
        <v>22.436318050646463</v>
      </c>
      <c r="E2296" s="1">
        <v>0.22759391562424164</v>
      </c>
      <c r="F2296" s="1">
        <v>6.6306307693581505</v>
      </c>
      <c r="G2296" s="1">
        <v>20.986085163220366</v>
      </c>
      <c r="H2296" s="1">
        <v>0.31595367681909586</v>
      </c>
      <c r="I2296" s="1">
        <v>5.5784709383179845</v>
      </c>
      <c r="J2296" s="1">
        <v>18.917348243100133</v>
      </c>
      <c r="K2296" s="1">
        <v>0.2948865172132496</v>
      </c>
      <c r="L2296" s="1">
        <v>6.06552888319065</v>
      </c>
      <c r="M2296" s="1">
        <v>21.213004576062865</v>
      </c>
      <c r="N2296" s="1">
        <v>0.2859344540959135</v>
      </c>
      <c r="O2296" s="1">
        <v>0.47325106493961616</v>
      </c>
      <c r="P2296" s="1">
        <v>-0.14402858472998381</v>
      </c>
    </row>
    <row r="2297" spans="1:16" x14ac:dyDescent="0.25">
      <c r="A2297" s="1" t="s">
        <v>2295</v>
      </c>
      <c r="B2297" s="1" t="s">
        <v>7981</v>
      </c>
      <c r="C2297" s="1">
        <v>11.59099354445345</v>
      </c>
      <c r="D2297" s="1">
        <v>33.901629576616166</v>
      </c>
      <c r="E2297" s="1">
        <v>0.34190077849379846</v>
      </c>
      <c r="F2297" s="1">
        <v>16.996068057129499</v>
      </c>
      <c r="G2297" s="1">
        <v>34.284600278645335</v>
      </c>
      <c r="H2297" s="1">
        <v>0.49573475901703157</v>
      </c>
      <c r="I2297" s="1">
        <v>11.14240006732698</v>
      </c>
      <c r="J2297" s="1">
        <v>29.404116453739135</v>
      </c>
      <c r="K2297" s="1">
        <v>0.37894014210075239</v>
      </c>
      <c r="L2297" s="1">
        <v>13.95280758461135</v>
      </c>
      <c r="M2297" s="1">
        <v>32.549119506046061</v>
      </c>
      <c r="N2297" s="1">
        <v>0.4286692788116615</v>
      </c>
      <c r="O2297" s="1">
        <v>0.53599071085775374</v>
      </c>
      <c r="P2297" s="1">
        <v>-0.20970339050404393</v>
      </c>
    </row>
    <row r="2298" spans="1:16" x14ac:dyDescent="0.25">
      <c r="A2298" s="1" t="s">
        <v>2296</v>
      </c>
      <c r="B2298" s="1" t="s">
        <v>7982</v>
      </c>
      <c r="C2298" s="1">
        <v>17.98332841651775</v>
      </c>
      <c r="D2298" s="1">
        <v>43.089779662446205</v>
      </c>
      <c r="E2298" s="1">
        <v>0.41734556447942711</v>
      </c>
      <c r="F2298" s="1">
        <v>16.4794602272483</v>
      </c>
      <c r="G2298" s="1">
        <v>39.933558436984271</v>
      </c>
      <c r="H2298" s="1">
        <v>0.41267196994861166</v>
      </c>
      <c r="I2298" s="1">
        <v>17.732048982127001</v>
      </c>
      <c r="J2298" s="1">
        <v>49.822962562086595</v>
      </c>
      <c r="K2298" s="1">
        <v>0.35590113614842378</v>
      </c>
      <c r="L2298" s="1">
        <v>17.226697567260651</v>
      </c>
      <c r="M2298" s="1">
        <v>39.023708215998063</v>
      </c>
      <c r="N2298" s="1">
        <v>0.4414418402246672</v>
      </c>
      <c r="O2298" s="1">
        <v>-1.6246989086663825E-2</v>
      </c>
      <c r="P2298" s="1">
        <v>9.722792690168891E-2</v>
      </c>
    </row>
    <row r="2299" spans="1:16" x14ac:dyDescent="0.25">
      <c r="A2299" s="1" t="s">
        <v>2297</v>
      </c>
      <c r="B2299" s="1" t="s">
        <v>7983</v>
      </c>
      <c r="C2299" s="1">
        <v>19.435321177741002</v>
      </c>
      <c r="D2299" s="1">
        <v>46.649946621634903</v>
      </c>
      <c r="E2299" s="1">
        <v>0.41662043764756335</v>
      </c>
      <c r="F2299" s="1">
        <v>15.1378130041126</v>
      </c>
      <c r="G2299" s="1">
        <v>40.135305474890565</v>
      </c>
      <c r="H2299" s="1">
        <v>0.37716949765296076</v>
      </c>
      <c r="I2299" s="1">
        <v>17.657399952205601</v>
      </c>
      <c r="J2299" s="1">
        <v>41.764154382120502</v>
      </c>
      <c r="K2299" s="1">
        <v>0.4227883986504189</v>
      </c>
      <c r="L2299" s="1">
        <v>19.856425477518847</v>
      </c>
      <c r="M2299" s="1">
        <v>44.434753563259072</v>
      </c>
      <c r="N2299" s="1">
        <v>0.44686701028397635</v>
      </c>
      <c r="O2299" s="1">
        <v>-0.14352060617220117</v>
      </c>
      <c r="P2299" s="1">
        <v>0.24463253498361479</v>
      </c>
    </row>
    <row r="2300" spans="1:16" x14ac:dyDescent="0.25">
      <c r="A2300" s="1" t="s">
        <v>2298</v>
      </c>
      <c r="B2300" s="1" t="s">
        <v>7984</v>
      </c>
      <c r="C2300" s="1">
        <v>22.9901679677108</v>
      </c>
      <c r="D2300" s="1">
        <v>33.654994606373371</v>
      </c>
      <c r="E2300" s="1">
        <v>0.68311310807213932</v>
      </c>
      <c r="F2300" s="1">
        <v>19.676056556031099</v>
      </c>
      <c r="G2300" s="1">
        <v>46.067834385934532</v>
      </c>
      <c r="H2300" s="1">
        <v>0.4271105168780977</v>
      </c>
      <c r="I2300" s="1">
        <v>19.863741146074098</v>
      </c>
      <c r="J2300" s="1">
        <v>34.705756640847305</v>
      </c>
      <c r="K2300" s="1">
        <v>0.5723471570331724</v>
      </c>
      <c r="L2300" s="1">
        <v>25.821788575430652</v>
      </c>
      <c r="M2300" s="1">
        <v>48.775741579649797</v>
      </c>
      <c r="N2300" s="1">
        <v>0.52939817497729269</v>
      </c>
      <c r="O2300" s="1">
        <v>-0.67751505358886022</v>
      </c>
      <c r="P2300" s="1">
        <v>0.30974379900567817</v>
      </c>
    </row>
    <row r="2301" spans="1:16" x14ac:dyDescent="0.25">
      <c r="A2301" s="1" t="s">
        <v>2299</v>
      </c>
      <c r="B2301" s="1" t="s">
        <v>7985</v>
      </c>
      <c r="C2301" s="1">
        <v>89.573243741589039</v>
      </c>
      <c r="D2301" s="1">
        <v>80.709339287959793</v>
      </c>
      <c r="E2301" s="1">
        <v>1.1098250156899943</v>
      </c>
      <c r="F2301" s="1">
        <v>117.96876284228451</v>
      </c>
      <c r="G2301" s="1">
        <v>112.64598464316067</v>
      </c>
      <c r="H2301" s="1">
        <v>1.0472522674996831</v>
      </c>
      <c r="I2301" s="1">
        <v>89.085032168033905</v>
      </c>
      <c r="J2301" s="1">
        <v>71.063717844448078</v>
      </c>
      <c r="K2301" s="1">
        <v>1.2535937447437357</v>
      </c>
      <c r="L2301" s="1">
        <v>150.61187284667949</v>
      </c>
      <c r="M2301" s="1">
        <v>138.77998449643033</v>
      </c>
      <c r="N2301" s="1">
        <v>1.0852564466928118</v>
      </c>
      <c r="O2301" s="1">
        <v>-8.3723219202696195E-2</v>
      </c>
      <c r="P2301" s="1">
        <v>5.1426984667009165E-2</v>
      </c>
    </row>
    <row r="2302" spans="1:16" x14ac:dyDescent="0.25">
      <c r="A2302" s="1" t="s">
        <v>2300</v>
      </c>
      <c r="B2302" s="1" t="s">
        <v>7986</v>
      </c>
      <c r="C2302" s="1">
        <v>7.0492276808605601</v>
      </c>
      <c r="D2302" s="1">
        <v>6.9187942668798526</v>
      </c>
      <c r="E2302" s="1">
        <v>1.0188520440049924</v>
      </c>
      <c r="F2302" s="1">
        <v>1.462504246789035</v>
      </c>
      <c r="G2302" s="1">
        <v>5.3806241648621631</v>
      </c>
      <c r="H2302" s="1">
        <v>0.27180940388660291</v>
      </c>
      <c r="I2302" s="1">
        <v>8.7806049254697154</v>
      </c>
      <c r="J2302" s="1">
        <v>5.7404597969493407</v>
      </c>
      <c r="K2302" s="1">
        <v>1.5295995854088209</v>
      </c>
      <c r="L2302" s="1">
        <v>1.1421608811889499</v>
      </c>
      <c r="M2302" s="1">
        <v>6.1929367952615832</v>
      </c>
      <c r="N2302" s="1">
        <v>0.18442960407134371</v>
      </c>
      <c r="O2302" s="1">
        <v>-1.9062772854312329</v>
      </c>
      <c r="P2302" s="1">
        <v>-0.55952511908755875</v>
      </c>
    </row>
    <row r="2303" spans="1:16" x14ac:dyDescent="0.25">
      <c r="A2303" s="1" t="s">
        <v>2301</v>
      </c>
      <c r="B2303" s="1" t="s">
        <v>7987</v>
      </c>
      <c r="C2303" s="1">
        <v>6.1847857178029653</v>
      </c>
      <c r="D2303" s="1">
        <v>17.612417974220801</v>
      </c>
      <c r="E2303" s="1">
        <v>0.35116051225082223</v>
      </c>
      <c r="F2303" s="1">
        <v>7.4732055140758353</v>
      </c>
      <c r="G2303" s="1">
        <v>18.350997386259699</v>
      </c>
      <c r="H2303" s="1">
        <v>0.40723702133331424</v>
      </c>
      <c r="I2303" s="1">
        <v>7.41606090698094</v>
      </c>
      <c r="J2303" s="1">
        <v>18.6373069231093</v>
      </c>
      <c r="K2303" s="1">
        <v>0.39791483488343515</v>
      </c>
      <c r="L2303" s="1">
        <v>10.39921451993688</v>
      </c>
      <c r="M2303" s="1">
        <v>18.578586375327667</v>
      </c>
      <c r="N2303" s="1">
        <v>0.55974196905244744</v>
      </c>
      <c r="O2303" s="1">
        <v>0.21373809674626776</v>
      </c>
      <c r="P2303" s="1">
        <v>0.45889320331962169</v>
      </c>
    </row>
    <row r="2304" spans="1:16" x14ac:dyDescent="0.25">
      <c r="A2304" s="1" t="s">
        <v>2302</v>
      </c>
      <c r="B2304" s="1" t="s">
        <v>7988</v>
      </c>
      <c r="C2304" s="1">
        <v>19.835044385804302</v>
      </c>
      <c r="D2304" s="1">
        <v>50.516900698614201</v>
      </c>
      <c r="E2304" s="1">
        <v>0.39264175179987687</v>
      </c>
      <c r="F2304" s="1">
        <v>27.1196127135808</v>
      </c>
      <c r="G2304" s="1">
        <v>55.488374953591666</v>
      </c>
      <c r="H2304" s="1">
        <v>0.48874404298670843</v>
      </c>
      <c r="I2304" s="1">
        <v>19.087330105076198</v>
      </c>
      <c r="J2304" s="1">
        <v>50.637530791123368</v>
      </c>
      <c r="K2304" s="1">
        <v>0.37694038012655545</v>
      </c>
      <c r="L2304" s="1">
        <v>25.216606447033499</v>
      </c>
      <c r="M2304" s="1">
        <v>49.334385710179241</v>
      </c>
      <c r="N2304" s="1">
        <v>0.51113652443493418</v>
      </c>
      <c r="O2304" s="1">
        <v>0.31586552754978298</v>
      </c>
      <c r="P2304" s="1">
        <v>6.4629567744052055E-2</v>
      </c>
    </row>
    <row r="2305" spans="1:16" x14ac:dyDescent="0.25">
      <c r="A2305" s="1" t="s">
        <v>2303</v>
      </c>
      <c r="B2305" s="1" t="s">
        <v>7989</v>
      </c>
      <c r="C2305" s="1">
        <v>71.643280884215201</v>
      </c>
      <c r="D2305" s="1">
        <v>79.697106220189553</v>
      </c>
      <c r="E2305" s="1">
        <v>0.89894457003591821</v>
      </c>
      <c r="F2305" s="1">
        <v>57.4745095578036</v>
      </c>
      <c r="G2305" s="1">
        <v>81.50979144260377</v>
      </c>
      <c r="H2305" s="1">
        <v>0.70512399235219558</v>
      </c>
      <c r="I2305" s="1">
        <v>59.23677655323165</v>
      </c>
      <c r="J2305" s="1">
        <v>75.563996029325082</v>
      </c>
      <c r="K2305" s="1">
        <v>0.78392858591336112</v>
      </c>
      <c r="L2305" s="1">
        <v>70.201053467764893</v>
      </c>
      <c r="M2305" s="1">
        <v>76.769954957704996</v>
      </c>
      <c r="N2305" s="1">
        <v>0.91443395409624617</v>
      </c>
      <c r="O2305" s="1">
        <v>-0.35035519006593241</v>
      </c>
      <c r="P2305" s="1">
        <v>0.37500200348154089</v>
      </c>
    </row>
    <row r="2306" spans="1:16" x14ac:dyDescent="0.25">
      <c r="A2306" s="1" t="s">
        <v>2304</v>
      </c>
      <c r="B2306" s="1" t="s">
        <v>7990</v>
      </c>
      <c r="C2306" s="1">
        <v>34.483201629522355</v>
      </c>
      <c r="D2306" s="1">
        <v>52.539270330113531</v>
      </c>
      <c r="E2306" s="1">
        <v>0.65633194775752113</v>
      </c>
      <c r="F2306" s="1">
        <v>35.244368568814501</v>
      </c>
      <c r="G2306" s="1">
        <v>52.720686750952105</v>
      </c>
      <c r="H2306" s="1">
        <v>0.66851118111009833</v>
      </c>
      <c r="I2306" s="1">
        <v>34.579739785802502</v>
      </c>
      <c r="J2306" s="1">
        <v>53.073724870790564</v>
      </c>
      <c r="K2306" s="1">
        <v>0.65154160311882814</v>
      </c>
      <c r="L2306" s="1">
        <v>38.437166698269053</v>
      </c>
      <c r="M2306" s="1">
        <v>57.226333066197235</v>
      </c>
      <c r="N2306" s="1">
        <v>0.671669223568919</v>
      </c>
      <c r="O2306" s="1">
        <v>2.6526030407546631E-2</v>
      </c>
      <c r="P2306" s="1">
        <v>6.7992348065238324E-3</v>
      </c>
    </row>
    <row r="2307" spans="1:16" x14ac:dyDescent="0.25">
      <c r="A2307" s="1" t="s">
        <v>2305</v>
      </c>
      <c r="B2307" s="1" t="s">
        <v>7991</v>
      </c>
      <c r="C2307" s="1">
        <v>2.4208531208724549</v>
      </c>
      <c r="D2307" s="1">
        <v>14.321132415623198</v>
      </c>
      <c r="E2307" s="1">
        <v>0.16904062127318226</v>
      </c>
      <c r="F2307" s="1">
        <v>2.4417355716819751</v>
      </c>
      <c r="G2307" s="1">
        <v>13.755235783497065</v>
      </c>
      <c r="H2307" s="1">
        <v>0.17751317462776345</v>
      </c>
      <c r="I2307" s="1">
        <v>2.5090331347885453</v>
      </c>
      <c r="J2307" s="1">
        <v>14.009081089460969</v>
      </c>
      <c r="K2307" s="1">
        <v>0.17910047909395649</v>
      </c>
      <c r="L2307" s="1">
        <v>2.3682591915700999</v>
      </c>
      <c r="M2307" s="1">
        <v>13.546139264648167</v>
      </c>
      <c r="N2307" s="1">
        <v>0.17482908932957958</v>
      </c>
      <c r="O2307" s="1">
        <v>7.0556127448617084E-2</v>
      </c>
      <c r="P2307" s="1">
        <v>-2.1980851308962126E-2</v>
      </c>
    </row>
    <row r="2308" spans="1:16" x14ac:dyDescent="0.25">
      <c r="A2308" s="1" t="s">
        <v>2306</v>
      </c>
      <c r="B2308" s="1" t="s">
        <v>7992</v>
      </c>
      <c r="C2308" s="1">
        <v>5.9714346437875108</v>
      </c>
      <c r="D2308" s="1">
        <v>28.573048963604197</v>
      </c>
      <c r="E2308" s="1">
        <v>0.20898836002394458</v>
      </c>
      <c r="F2308" s="1">
        <v>6.0912973441311751</v>
      </c>
      <c r="G2308" s="1">
        <v>27.492708878047068</v>
      </c>
      <c r="H2308" s="1">
        <v>0.22156046430896001</v>
      </c>
      <c r="I2308" s="1">
        <v>6.7672981704992647</v>
      </c>
      <c r="J2308" s="1">
        <v>30.8119359542202</v>
      </c>
      <c r="K2308" s="1">
        <v>0.21963235872468351</v>
      </c>
      <c r="L2308" s="1">
        <v>7.9633708415047799</v>
      </c>
      <c r="M2308" s="1">
        <v>29.338456221780135</v>
      </c>
      <c r="N2308" s="1">
        <v>0.27143114761413289</v>
      </c>
      <c r="O2308" s="1">
        <v>8.4277875879557484E-2</v>
      </c>
      <c r="P2308" s="1">
        <v>0.29288581726916929</v>
      </c>
    </row>
    <row r="2309" spans="1:16" x14ac:dyDescent="0.25">
      <c r="A2309" s="1" t="s">
        <v>2307</v>
      </c>
      <c r="B2309" s="1" t="s">
        <v>7993</v>
      </c>
      <c r="C2309" s="1">
        <v>15.32401533096175</v>
      </c>
      <c r="D2309" s="1">
        <v>26.334819869487063</v>
      </c>
      <c r="E2309" s="1">
        <v>0.58189178459948299</v>
      </c>
      <c r="F2309" s="1">
        <v>10.92277659868893</v>
      </c>
      <c r="G2309" s="1">
        <v>27.703512214664599</v>
      </c>
      <c r="H2309" s="1">
        <v>0.39427407305081913</v>
      </c>
      <c r="I2309" s="1">
        <v>14.190755932834749</v>
      </c>
      <c r="J2309" s="1">
        <v>25.647325092997235</v>
      </c>
      <c r="K2309" s="1">
        <v>0.55330354652499036</v>
      </c>
      <c r="L2309" s="1">
        <v>20.459793815349951</v>
      </c>
      <c r="M2309" s="1">
        <v>26.808145574181498</v>
      </c>
      <c r="N2309" s="1">
        <v>0.76319317793672592</v>
      </c>
      <c r="O2309" s="1">
        <v>-0.56155203381965257</v>
      </c>
      <c r="P2309" s="1">
        <v>0.95284943155871571</v>
      </c>
    </row>
    <row r="2310" spans="1:16" x14ac:dyDescent="0.25">
      <c r="A2310" s="1" t="s">
        <v>2308</v>
      </c>
      <c r="B2310" s="1" t="s">
        <v>7994</v>
      </c>
      <c r="C2310" s="1">
        <v>12.901054872280149</v>
      </c>
      <c r="D2310" s="1">
        <v>24.461144950009668</v>
      </c>
      <c r="E2310" s="1">
        <v>0.52741009869511646</v>
      </c>
      <c r="F2310" s="1">
        <v>13.82985076011175</v>
      </c>
      <c r="G2310" s="1">
        <v>29.379150331798801</v>
      </c>
      <c r="H2310" s="1">
        <v>0.47073692070471079</v>
      </c>
      <c r="I2310" s="1">
        <v>18.012542127070148</v>
      </c>
      <c r="J2310" s="1">
        <v>33.903495861977035</v>
      </c>
      <c r="K2310" s="1">
        <v>0.53128863762014933</v>
      </c>
      <c r="L2310" s="1">
        <v>14.10043277711385</v>
      </c>
      <c r="M2310" s="1">
        <v>39.499315322569366</v>
      </c>
      <c r="N2310" s="1">
        <v>0.3569791694353005</v>
      </c>
      <c r="O2310" s="1">
        <v>-0.16400418525859362</v>
      </c>
      <c r="P2310" s="1">
        <v>-0.3990811184134273</v>
      </c>
    </row>
    <row r="2311" spans="1:16" x14ac:dyDescent="0.25">
      <c r="A2311" s="1" t="s">
        <v>2309</v>
      </c>
      <c r="B2311" s="1" t="s">
        <v>7995</v>
      </c>
      <c r="C2311" s="1">
        <v>122.06290130415449</v>
      </c>
      <c r="D2311" s="1">
        <v>139.82710619715769</v>
      </c>
      <c r="E2311" s="1">
        <v>0.87295592838805169</v>
      </c>
      <c r="F2311" s="1">
        <v>105.237765604454</v>
      </c>
      <c r="G2311" s="1">
        <v>131.56924494487433</v>
      </c>
      <c r="H2311" s="1">
        <v>0.79986599944802561</v>
      </c>
      <c r="I2311" s="1">
        <v>122.1867952043</v>
      </c>
      <c r="J2311" s="1">
        <v>157.15123663144001</v>
      </c>
      <c r="K2311" s="1">
        <v>0.77751087311428158</v>
      </c>
      <c r="L2311" s="1">
        <v>99.331211919802257</v>
      </c>
      <c r="M2311" s="1">
        <v>116.04427933815134</v>
      </c>
      <c r="N2311" s="1">
        <v>0.85597680890716332</v>
      </c>
      <c r="O2311" s="1">
        <v>-0.12615049317578195</v>
      </c>
      <c r="P2311" s="1">
        <v>9.7813382683949804E-2</v>
      </c>
    </row>
    <row r="2312" spans="1:16" x14ac:dyDescent="0.25">
      <c r="A2312" s="1" t="s">
        <v>2310</v>
      </c>
      <c r="B2312" s="1" t="s">
        <v>7996</v>
      </c>
      <c r="C2312" s="1">
        <v>11.353754717868149</v>
      </c>
      <c r="D2312" s="1">
        <v>18.0638095694332</v>
      </c>
      <c r="E2312" s="1">
        <v>0.62853600588662561</v>
      </c>
      <c r="F2312" s="1">
        <v>19.4044520131166</v>
      </c>
      <c r="G2312" s="1">
        <v>18.505148961415433</v>
      </c>
      <c r="H2312" s="1">
        <v>1.0485974500165482</v>
      </c>
      <c r="I2312" s="1">
        <v>10.761916448858949</v>
      </c>
      <c r="J2312" s="1">
        <v>18.443276567190399</v>
      </c>
      <c r="K2312" s="1">
        <v>0.58351434516813694</v>
      </c>
      <c r="L2312" s="1">
        <v>18.360447615683452</v>
      </c>
      <c r="M2312" s="1">
        <v>18.404806268719337</v>
      </c>
      <c r="N2312" s="1">
        <v>0.99758983319964212</v>
      </c>
      <c r="O2312" s="1">
        <v>0.73839364524594842</v>
      </c>
      <c r="P2312" s="1">
        <v>-7.1942275293698801E-2</v>
      </c>
    </row>
    <row r="2313" spans="1:16" x14ac:dyDescent="0.25">
      <c r="A2313" s="1" t="s">
        <v>2311</v>
      </c>
      <c r="B2313" s="1" t="s">
        <v>7997</v>
      </c>
      <c r="C2313" s="1">
        <v>4.8879809807170851</v>
      </c>
      <c r="D2313" s="1">
        <v>7.9950073567480899</v>
      </c>
      <c r="E2313" s="1">
        <v>0.61137917235203587</v>
      </c>
      <c r="F2313" s="1">
        <v>8.2461821935311512</v>
      </c>
      <c r="G2313" s="1">
        <v>10.548285208715493</v>
      </c>
      <c r="H2313" s="1">
        <v>0.78175571008620104</v>
      </c>
      <c r="I2313" s="1">
        <v>4.7672756964649903</v>
      </c>
      <c r="J2313" s="1">
        <v>5.4905924273339464</v>
      </c>
      <c r="K2313" s="1">
        <v>0.86826253442742329</v>
      </c>
      <c r="L2313" s="1">
        <v>10.502819708014361</v>
      </c>
      <c r="M2313" s="1">
        <v>15.6169050646066</v>
      </c>
      <c r="N2313" s="1">
        <v>0.67252888229547125</v>
      </c>
      <c r="O2313" s="1">
        <v>0.35465044663947476</v>
      </c>
      <c r="P2313" s="1">
        <v>-0.21712162519408443</v>
      </c>
    </row>
    <row r="2314" spans="1:16" x14ac:dyDescent="0.25">
      <c r="A2314" s="1" t="s">
        <v>2312</v>
      </c>
      <c r="B2314" s="1" t="s">
        <v>7998</v>
      </c>
      <c r="C2314" s="1">
        <v>42.200657259804501</v>
      </c>
      <c r="D2314" s="1">
        <v>82.538622878938199</v>
      </c>
      <c r="E2314" s="1">
        <v>0.51128375768640377</v>
      </c>
      <c r="F2314" s="1">
        <v>70.968067149159396</v>
      </c>
      <c r="G2314" s="1">
        <v>111.81167386995033</v>
      </c>
      <c r="H2314" s="1">
        <v>0.63471071215429009</v>
      </c>
      <c r="I2314" s="1">
        <v>46.739750449752101</v>
      </c>
      <c r="J2314" s="1">
        <v>81.784420798237804</v>
      </c>
      <c r="K2314" s="1">
        <v>0.57149943710011819</v>
      </c>
      <c r="L2314" s="1">
        <v>84.765835280904994</v>
      </c>
      <c r="M2314" s="1">
        <v>118.23578573015466</v>
      </c>
      <c r="N2314" s="1">
        <v>0.71692199411067525</v>
      </c>
      <c r="O2314" s="1">
        <v>0.31197499587554983</v>
      </c>
      <c r="P2314" s="1">
        <v>0.17571696112213819</v>
      </c>
    </row>
    <row r="2315" spans="1:16" x14ac:dyDescent="0.25">
      <c r="A2315" s="1" t="s">
        <v>2313</v>
      </c>
      <c r="B2315" s="1" t="s">
        <v>7999</v>
      </c>
      <c r="C2315" s="1">
        <v>56.461089540826549</v>
      </c>
      <c r="D2315" s="1">
        <v>59.903932769858301</v>
      </c>
      <c r="E2315" s="1">
        <v>0.94252725873176602</v>
      </c>
      <c r="F2315" s="1">
        <v>60.975431237448902</v>
      </c>
      <c r="G2315" s="1">
        <v>57.924507765968137</v>
      </c>
      <c r="H2315" s="1">
        <v>1.0526706844675726</v>
      </c>
      <c r="I2315" s="1">
        <v>56.27976367600025</v>
      </c>
      <c r="J2315" s="1">
        <v>57.140105704009535</v>
      </c>
      <c r="K2315" s="1">
        <v>0.98494328952652055</v>
      </c>
      <c r="L2315" s="1">
        <v>61.6428328046891</v>
      </c>
      <c r="M2315" s="1">
        <v>64.699515641797106</v>
      </c>
      <c r="N2315" s="1">
        <v>0.95275570756926453</v>
      </c>
      <c r="O2315" s="1">
        <v>0.15944792879239433</v>
      </c>
      <c r="P2315" s="1">
        <v>-0.14387592615017172</v>
      </c>
    </row>
    <row r="2316" spans="1:16" x14ac:dyDescent="0.25">
      <c r="A2316" s="1" t="s">
        <v>2314</v>
      </c>
      <c r="B2316" s="1" t="s">
        <v>8000</v>
      </c>
      <c r="C2316" s="1">
        <v>13.790491115265199</v>
      </c>
      <c r="D2316" s="1">
        <v>39.446908369816299</v>
      </c>
      <c r="E2316" s="1">
        <v>0.34959624683330842</v>
      </c>
      <c r="F2316" s="1">
        <v>21.020735984157952</v>
      </c>
      <c r="G2316" s="1">
        <v>46.458860624707107</v>
      </c>
      <c r="H2316" s="1">
        <v>0.45245913699784096</v>
      </c>
      <c r="I2316" s="1">
        <v>10.3591243800941</v>
      </c>
      <c r="J2316" s="1">
        <v>34.059706439659401</v>
      </c>
      <c r="K2316" s="1">
        <v>0.30414602657971973</v>
      </c>
      <c r="L2316" s="1">
        <v>16.232188642878199</v>
      </c>
      <c r="M2316" s="1">
        <v>40.495520994912731</v>
      </c>
      <c r="N2316" s="1">
        <v>0.40083911119250387</v>
      </c>
      <c r="O2316" s="1">
        <v>0.37209780721556235</v>
      </c>
      <c r="P2316" s="1">
        <v>-0.17476421986142276</v>
      </c>
    </row>
    <row r="2317" spans="1:16" x14ac:dyDescent="0.25">
      <c r="A2317" s="1" t="s">
        <v>2315</v>
      </c>
      <c r="B2317" s="1" t="s">
        <v>6088</v>
      </c>
      <c r="C2317" s="1">
        <v>7413.0544737366254</v>
      </c>
      <c r="D2317" s="1">
        <v>4006.3427793543196</v>
      </c>
      <c r="E2317" s="1">
        <v>1.8503295604005574</v>
      </c>
      <c r="F2317" s="1">
        <v>4642.6526364850051</v>
      </c>
      <c r="G2317" s="1">
        <v>3360.8231131658999</v>
      </c>
      <c r="H2317" s="1">
        <v>1.3814034479522548</v>
      </c>
      <c r="I2317" s="1">
        <v>6931.9880904539605</v>
      </c>
      <c r="J2317" s="1">
        <v>3902.4862347977396</v>
      </c>
      <c r="K2317" s="1">
        <v>1.7763004590875222</v>
      </c>
      <c r="L2317" s="1">
        <v>4321.5868920420999</v>
      </c>
      <c r="M2317" s="1">
        <v>3143.1809641639738</v>
      </c>
      <c r="N2317" s="1">
        <v>1.3749087123246686</v>
      </c>
      <c r="O2317" s="1">
        <v>-0.4216475209383696</v>
      </c>
      <c r="P2317" s="1">
        <v>-6.7988962630346032E-3</v>
      </c>
    </row>
    <row r="2318" spans="1:16" x14ac:dyDescent="0.25">
      <c r="A2318" s="1" t="s">
        <v>2316</v>
      </c>
      <c r="B2318" s="1" t="s">
        <v>8001</v>
      </c>
      <c r="C2318" s="1">
        <v>8046.5393945424048</v>
      </c>
      <c r="D2318" s="1">
        <v>3848.3747628336969</v>
      </c>
      <c r="E2318" s="1">
        <v>2.0908928808735476</v>
      </c>
      <c r="F2318" s="1">
        <v>5700.2984776925296</v>
      </c>
      <c r="G2318" s="1">
        <v>3286.1584160643965</v>
      </c>
      <c r="H2318" s="1">
        <v>1.7346389783969638</v>
      </c>
      <c r="I2318" s="1">
        <v>7797.05502889739</v>
      </c>
      <c r="J2318" s="1">
        <v>3671.7700168313472</v>
      </c>
      <c r="K2318" s="1">
        <v>2.1235139981959077</v>
      </c>
      <c r="L2318" s="1">
        <v>5611.4780979338393</v>
      </c>
      <c r="M2318" s="1">
        <v>3073.4363204060032</v>
      </c>
      <c r="N2318" s="1">
        <v>1.8257993701306161</v>
      </c>
      <c r="O2318" s="1">
        <v>-0.26948371945029037</v>
      </c>
      <c r="P2318" s="1">
        <v>7.3892808729983633E-2</v>
      </c>
    </row>
    <row r="2319" spans="1:16" x14ac:dyDescent="0.25">
      <c r="A2319" s="1" t="s">
        <v>2317</v>
      </c>
      <c r="B2319" s="1" t="s">
        <v>8002</v>
      </c>
      <c r="C2319" s="1">
        <v>114.384101950684</v>
      </c>
      <c r="D2319" s="1">
        <v>198.68123031318433</v>
      </c>
      <c r="E2319" s="1">
        <v>0.57571669840366169</v>
      </c>
      <c r="F2319" s="1">
        <v>132.59919224346902</v>
      </c>
      <c r="G2319" s="1">
        <v>192.440981723482</v>
      </c>
      <c r="H2319" s="1">
        <v>0.68903822385400471</v>
      </c>
      <c r="I2319" s="1">
        <v>128.83544347678301</v>
      </c>
      <c r="J2319" s="1">
        <v>259.73601851779</v>
      </c>
      <c r="K2319" s="1">
        <v>0.496024556825024</v>
      </c>
      <c r="L2319" s="1">
        <v>187.71451799546747</v>
      </c>
      <c r="M2319" s="1">
        <v>153.81335721020665</v>
      </c>
      <c r="N2319" s="1">
        <v>1.2204045305306634</v>
      </c>
      <c r="O2319" s="1">
        <v>0.25922495994170752</v>
      </c>
      <c r="P2319" s="1">
        <v>0.82470351814720855</v>
      </c>
    </row>
    <row r="2320" spans="1:16" x14ac:dyDescent="0.25">
      <c r="A2320" s="1" t="s">
        <v>2318</v>
      </c>
      <c r="B2320" s="1" t="s">
        <v>8003</v>
      </c>
      <c r="C2320" s="1">
        <v>66.274159143121054</v>
      </c>
      <c r="D2320" s="1">
        <v>77.356542140095897</v>
      </c>
      <c r="E2320" s="1">
        <v>0.85673631873430711</v>
      </c>
      <c r="F2320" s="1">
        <v>41.6450473255357</v>
      </c>
      <c r="G2320" s="1">
        <v>65.325395310598068</v>
      </c>
      <c r="H2320" s="1">
        <v>0.63750165043057017</v>
      </c>
      <c r="I2320" s="1">
        <v>62.146684178357198</v>
      </c>
      <c r="J2320" s="1">
        <v>91.503100756212632</v>
      </c>
      <c r="K2320" s="1">
        <v>0.67917571825168699</v>
      </c>
      <c r="L2320" s="1">
        <v>80.584603969662794</v>
      </c>
      <c r="M2320" s="1">
        <v>68.207584820588409</v>
      </c>
      <c r="N2320" s="1">
        <v>1.1814610381181301</v>
      </c>
      <c r="O2320" s="1">
        <v>-0.42642217148288947</v>
      </c>
      <c r="P2320" s="1">
        <v>0.8900710712267238</v>
      </c>
    </row>
    <row r="2321" spans="1:16" x14ac:dyDescent="0.25">
      <c r="A2321" s="1" t="s">
        <v>2319</v>
      </c>
      <c r="B2321" s="1" t="s">
        <v>8004</v>
      </c>
      <c r="C2321" s="1">
        <v>12.6744754622631</v>
      </c>
      <c r="D2321" s="1">
        <v>28.2857701237001</v>
      </c>
      <c r="E2321" s="1">
        <v>0.44808663178816555</v>
      </c>
      <c r="F2321" s="1">
        <v>14.1053456587145</v>
      </c>
      <c r="G2321" s="1">
        <v>27.145290153313468</v>
      </c>
      <c r="H2321" s="1">
        <v>0.51962405187231875</v>
      </c>
      <c r="I2321" s="1">
        <v>11.18976638840015</v>
      </c>
      <c r="J2321" s="1">
        <v>24.594923058344165</v>
      </c>
      <c r="K2321" s="1">
        <v>0.454962447406554</v>
      </c>
      <c r="L2321" s="1">
        <v>14.404949421086801</v>
      </c>
      <c r="M2321" s="1">
        <v>33.260277775736569</v>
      </c>
      <c r="N2321" s="1">
        <v>0.43309768842625956</v>
      </c>
      <c r="O2321" s="1">
        <v>0.21369052466674757</v>
      </c>
      <c r="P2321" s="1">
        <v>-0.26277573812564164</v>
      </c>
    </row>
    <row r="2322" spans="1:16" x14ac:dyDescent="0.25">
      <c r="A2322" s="1" t="s">
        <v>2320</v>
      </c>
      <c r="B2322" s="1" t="s">
        <v>8005</v>
      </c>
      <c r="C2322" s="1">
        <v>20.410567475532851</v>
      </c>
      <c r="D2322" s="1">
        <v>43.196860341894364</v>
      </c>
      <c r="E2322" s="1">
        <v>0.47250117980768419</v>
      </c>
      <c r="F2322" s="1">
        <v>18.408145550367799</v>
      </c>
      <c r="G2322" s="1">
        <v>38.879559958878268</v>
      </c>
      <c r="H2322" s="1">
        <v>0.47346589235674313</v>
      </c>
      <c r="I2322" s="1">
        <v>20.725604898973099</v>
      </c>
      <c r="J2322" s="1">
        <v>44.269339841196505</v>
      </c>
      <c r="K2322" s="1">
        <v>0.46817063397195963</v>
      </c>
      <c r="L2322" s="1">
        <v>20.546727272814749</v>
      </c>
      <c r="M2322" s="1">
        <v>40.581830039302766</v>
      </c>
      <c r="N2322" s="1">
        <v>0.50630361550762049</v>
      </c>
      <c r="O2322" s="1">
        <v>2.9425685816399762E-3</v>
      </c>
      <c r="P2322" s="1">
        <v>9.6742286306680664E-2</v>
      </c>
    </row>
    <row r="2323" spans="1:16" x14ac:dyDescent="0.25">
      <c r="A2323" s="1" t="s">
        <v>2321</v>
      </c>
      <c r="B2323" s="1" t="s">
        <v>8006</v>
      </c>
      <c r="C2323" s="1">
        <v>4.1744889478282552</v>
      </c>
      <c r="D2323" s="1">
        <v>9.2186653576694173</v>
      </c>
      <c r="E2323" s="1">
        <v>0.45283007744231785</v>
      </c>
      <c r="F2323" s="1">
        <v>8.1367929964170607</v>
      </c>
      <c r="G2323" s="1">
        <v>8.2499801878199293</v>
      </c>
      <c r="H2323" s="1">
        <v>0.98628030748849849</v>
      </c>
      <c r="I2323" s="1">
        <v>4.1800247936002997</v>
      </c>
      <c r="J2323" s="1">
        <v>6.1777468866730443</v>
      </c>
      <c r="K2323" s="1">
        <v>0.67662610176173865</v>
      </c>
      <c r="L2323" s="1">
        <v>6.7226008163685709</v>
      </c>
      <c r="M2323" s="1">
        <v>12.588446505022233</v>
      </c>
      <c r="N2323" s="1">
        <v>0.53402942243004736</v>
      </c>
      <c r="O2323" s="1">
        <v>1.1230279418517395</v>
      </c>
      <c r="P2323" s="1">
        <v>-0.88507849890226331</v>
      </c>
    </row>
    <row r="2324" spans="1:16" x14ac:dyDescent="0.25">
      <c r="A2324" s="1" t="s">
        <v>2322</v>
      </c>
      <c r="B2324" s="1" t="s">
        <v>8007</v>
      </c>
      <c r="C2324" s="1">
        <v>54.225687066803445</v>
      </c>
      <c r="D2324" s="1">
        <v>93.924537473352018</v>
      </c>
      <c r="E2324" s="1">
        <v>0.57733248973611595</v>
      </c>
      <c r="F2324" s="1">
        <v>104.0215052977459</v>
      </c>
      <c r="G2324" s="1">
        <v>172.03455356302834</v>
      </c>
      <c r="H2324" s="1">
        <v>0.60465472280622701</v>
      </c>
      <c r="I2324" s="1">
        <v>51.830411301964951</v>
      </c>
      <c r="J2324" s="1">
        <v>84.598677310506687</v>
      </c>
      <c r="K2324" s="1">
        <v>0.6126621946077152</v>
      </c>
      <c r="L2324" s="1">
        <v>66.870180306295552</v>
      </c>
      <c r="M2324" s="1">
        <v>85.137510863729503</v>
      </c>
      <c r="N2324" s="1">
        <v>0.78543734281035638</v>
      </c>
      <c r="O2324" s="1">
        <v>6.6709136313967618E-2</v>
      </c>
      <c r="P2324" s="1">
        <v>0.37738463860340149</v>
      </c>
    </row>
    <row r="2325" spans="1:16" x14ac:dyDescent="0.25">
      <c r="A2325" s="1" t="s">
        <v>2323</v>
      </c>
      <c r="B2325" s="1" t="s">
        <v>8008</v>
      </c>
      <c r="C2325" s="1">
        <v>44.946263910418551</v>
      </c>
      <c r="D2325" s="1">
        <v>103.92347601361342</v>
      </c>
      <c r="E2325" s="1">
        <v>0.43249384676596875</v>
      </c>
      <c r="F2325" s="1">
        <v>60.791362051440551</v>
      </c>
      <c r="G2325" s="1">
        <v>98.596536535968696</v>
      </c>
      <c r="H2325" s="1">
        <v>0.61656691185357659</v>
      </c>
      <c r="I2325" s="1">
        <v>40.298786950761802</v>
      </c>
      <c r="J2325" s="1">
        <v>137.56174961079668</v>
      </c>
      <c r="K2325" s="1">
        <v>0.29295052632566188</v>
      </c>
      <c r="L2325" s="1">
        <v>59.538569759353749</v>
      </c>
      <c r="M2325" s="1">
        <v>62.048120340534162</v>
      </c>
      <c r="N2325" s="1">
        <v>0.95955476866329825</v>
      </c>
      <c r="O2325" s="1">
        <v>0.51157786190621202</v>
      </c>
      <c r="P2325" s="1">
        <v>0.63810768461115286</v>
      </c>
    </row>
    <row r="2326" spans="1:16" x14ac:dyDescent="0.25">
      <c r="A2326" s="1" t="s">
        <v>2324</v>
      </c>
      <c r="B2326" s="1" t="s">
        <v>8009</v>
      </c>
      <c r="C2326" s="1">
        <v>4.4866049344600398</v>
      </c>
      <c r="D2326" s="1">
        <v>22.355791860482935</v>
      </c>
      <c r="E2326" s="1">
        <v>0.20069094230523576</v>
      </c>
      <c r="F2326" s="1">
        <v>5.6406193842020205</v>
      </c>
      <c r="G2326" s="1">
        <v>24.907248902827302</v>
      </c>
      <c r="H2326" s="1">
        <v>0.22646497034691518</v>
      </c>
      <c r="I2326" s="1">
        <v>3.704292105650365</v>
      </c>
      <c r="J2326" s="1">
        <v>21.997027808284699</v>
      </c>
      <c r="K2326" s="1">
        <v>0.1683996646244737</v>
      </c>
      <c r="L2326" s="1">
        <v>5.6514558645280797</v>
      </c>
      <c r="M2326" s="1">
        <v>15.691172322375266</v>
      </c>
      <c r="N2326" s="1">
        <v>0.36016785415511804</v>
      </c>
      <c r="O2326" s="1">
        <v>0.1743124054736617</v>
      </c>
      <c r="P2326" s="1">
        <v>0.66938151186539929</v>
      </c>
    </row>
    <row r="2327" spans="1:16" x14ac:dyDescent="0.25">
      <c r="A2327" s="1" t="s">
        <v>2325</v>
      </c>
      <c r="B2327" s="1" t="s">
        <v>8010</v>
      </c>
      <c r="C2327" s="1">
        <v>142.9411847463445</v>
      </c>
      <c r="D2327" s="1">
        <v>110.02627368453368</v>
      </c>
      <c r="E2327" s="1">
        <v>1.299155010522161</v>
      </c>
      <c r="F2327" s="1">
        <v>119.16328971228899</v>
      </c>
      <c r="G2327" s="1">
        <v>101.01855744088563</v>
      </c>
      <c r="H2327" s="1">
        <v>1.1796178121234937</v>
      </c>
      <c r="I2327" s="1">
        <v>140.3710951853175</v>
      </c>
      <c r="J2327" s="1">
        <v>102.02045806689466</v>
      </c>
      <c r="K2327" s="1">
        <v>1.3759112421674913</v>
      </c>
      <c r="L2327" s="1">
        <v>162.07151067776351</v>
      </c>
      <c r="M2327" s="1">
        <v>117.38417138247367</v>
      </c>
      <c r="N2327" s="1">
        <v>1.3806930591151407</v>
      </c>
      <c r="O2327" s="1">
        <v>-0.13925406601753099</v>
      </c>
      <c r="P2327" s="1">
        <v>0.22707311849680031</v>
      </c>
    </row>
    <row r="2328" spans="1:16" x14ac:dyDescent="0.25">
      <c r="A2328" s="1" t="s">
        <v>2326</v>
      </c>
      <c r="B2328" s="1" t="s">
        <v>8011</v>
      </c>
      <c r="C2328" s="1">
        <v>68.410448301306801</v>
      </c>
      <c r="D2328" s="1">
        <v>108.05189504627333</v>
      </c>
      <c r="E2328" s="1">
        <v>0.63312585375767783</v>
      </c>
      <c r="F2328" s="1">
        <v>55.252452038117298</v>
      </c>
      <c r="G2328" s="1">
        <v>101.83242032407948</v>
      </c>
      <c r="H2328" s="1">
        <v>0.54258213506344599</v>
      </c>
      <c r="I2328" s="1">
        <v>72.618146374619158</v>
      </c>
      <c r="J2328" s="1">
        <v>112.11735757935134</v>
      </c>
      <c r="K2328" s="1">
        <v>0.64769762633072658</v>
      </c>
      <c r="L2328" s="1">
        <v>83.847127072721491</v>
      </c>
      <c r="M2328" s="1">
        <v>90.641750953913629</v>
      </c>
      <c r="N2328" s="1">
        <v>0.92503869563765562</v>
      </c>
      <c r="O2328" s="1">
        <v>-0.22265076280933646</v>
      </c>
      <c r="P2328" s="1">
        <v>0.76967217025252266</v>
      </c>
    </row>
    <row r="2329" spans="1:16" x14ac:dyDescent="0.25">
      <c r="A2329" s="1" t="s">
        <v>2327</v>
      </c>
      <c r="B2329" s="1" t="s">
        <v>8012</v>
      </c>
      <c r="C2329" s="1">
        <v>79.502712688084955</v>
      </c>
      <c r="D2329" s="1">
        <v>94.892647975331855</v>
      </c>
      <c r="E2329" s="1">
        <v>0.83781741140527932</v>
      </c>
      <c r="F2329" s="1">
        <v>71.617164240560854</v>
      </c>
      <c r="G2329" s="1">
        <v>92.470407852466721</v>
      </c>
      <c r="H2329" s="1">
        <v>0.77448738362680869</v>
      </c>
      <c r="I2329" s="1">
        <v>80.120391681736493</v>
      </c>
      <c r="J2329" s="1">
        <v>89.360015887877978</v>
      </c>
      <c r="K2329" s="1">
        <v>0.89660225421474127</v>
      </c>
      <c r="L2329" s="1">
        <v>127.58601748840101</v>
      </c>
      <c r="M2329" s="1">
        <v>108.61827940598134</v>
      </c>
      <c r="N2329" s="1">
        <v>1.1746274953548488</v>
      </c>
      <c r="O2329" s="1">
        <v>-0.11339412865127542</v>
      </c>
      <c r="P2329" s="1">
        <v>0.60088967068323162</v>
      </c>
    </row>
    <row r="2330" spans="1:16" x14ac:dyDescent="0.25">
      <c r="A2330" s="1" t="s">
        <v>2328</v>
      </c>
      <c r="B2330" s="1" t="s">
        <v>8013</v>
      </c>
      <c r="C2330" s="1">
        <v>23.220814274976849</v>
      </c>
      <c r="D2330" s="1">
        <v>29.343109480336068</v>
      </c>
      <c r="E2330" s="1">
        <v>0.79135492748435532</v>
      </c>
      <c r="F2330" s="1">
        <v>27.42886662121505</v>
      </c>
      <c r="G2330" s="1">
        <v>20.1083453250661</v>
      </c>
      <c r="H2330" s="1">
        <v>1.364053887965786</v>
      </c>
      <c r="I2330" s="1">
        <v>20.270802311265001</v>
      </c>
      <c r="J2330" s="1">
        <v>36.668184622789063</v>
      </c>
      <c r="K2330" s="1">
        <v>0.55281717706490485</v>
      </c>
      <c r="L2330" s="1">
        <v>32.729728564572</v>
      </c>
      <c r="M2330" s="1">
        <v>20.013056295543198</v>
      </c>
      <c r="N2330" s="1">
        <v>1.6354188026673735</v>
      </c>
      <c r="O2330" s="1">
        <v>0.78550383779693977</v>
      </c>
      <c r="P2330" s="1">
        <v>0.26175949222714878</v>
      </c>
    </row>
    <row r="2331" spans="1:16" x14ac:dyDescent="0.25">
      <c r="A2331" s="1" t="s">
        <v>2329</v>
      </c>
      <c r="B2331" s="1" t="s">
        <v>8014</v>
      </c>
      <c r="C2331" s="1">
        <v>4505.0640439234348</v>
      </c>
      <c r="D2331" s="1">
        <v>1920.3734063825032</v>
      </c>
      <c r="E2331" s="1">
        <v>2.3459312803179428</v>
      </c>
      <c r="F2331" s="1">
        <v>3566.8531122797049</v>
      </c>
      <c r="G2331" s="1">
        <v>1733.0451365521265</v>
      </c>
      <c r="H2331" s="1">
        <v>2.0581420743466143</v>
      </c>
      <c r="I2331" s="1">
        <v>4759.1899812893153</v>
      </c>
      <c r="J2331" s="1">
        <v>2011.5844974905331</v>
      </c>
      <c r="K2331" s="1">
        <v>2.3658911605385908</v>
      </c>
      <c r="L2331" s="1">
        <v>3216.8107173876751</v>
      </c>
      <c r="M2331" s="1">
        <v>1401.0513445016768</v>
      </c>
      <c r="N2331" s="1">
        <v>2.2959977377073386</v>
      </c>
      <c r="O2331" s="1">
        <v>-0.18881817745626564</v>
      </c>
      <c r="P2331" s="1">
        <v>0.15777864502961228</v>
      </c>
    </row>
    <row r="2332" spans="1:16" x14ac:dyDescent="0.25">
      <c r="A2332" s="1" t="s">
        <v>2330</v>
      </c>
      <c r="B2332" s="1" t="s">
        <v>8015</v>
      </c>
      <c r="C2332" s="1">
        <v>4680.2015470282295</v>
      </c>
      <c r="D2332" s="1">
        <v>1987.3805781906703</v>
      </c>
      <c r="E2332" s="1">
        <v>2.3549598896096331</v>
      </c>
      <c r="F2332" s="1">
        <v>3720.841513423175</v>
      </c>
      <c r="G2332" s="1">
        <v>1794.1223532019933</v>
      </c>
      <c r="H2332" s="1">
        <v>2.0739062231639558</v>
      </c>
      <c r="I2332" s="1">
        <v>4941.5260305683896</v>
      </c>
      <c r="J2332" s="1">
        <v>2082.1793436189996</v>
      </c>
      <c r="K2332" s="1">
        <v>2.3732470719739296</v>
      </c>
      <c r="L2332" s="1">
        <v>3347.9139457624651</v>
      </c>
      <c r="M2332" s="1">
        <v>1453.9920897622433</v>
      </c>
      <c r="N2332" s="1">
        <v>2.3025668222926274</v>
      </c>
      <c r="O2332" s="1">
        <v>-0.18335182705235581</v>
      </c>
      <c r="P2332" s="1">
        <v>0.15089236448829207</v>
      </c>
    </row>
    <row r="2333" spans="1:16" x14ac:dyDescent="0.25">
      <c r="A2333" s="1" t="s">
        <v>2331</v>
      </c>
      <c r="B2333" s="1" t="s">
        <v>8016</v>
      </c>
      <c r="C2333" s="1">
        <v>295.64132492671149</v>
      </c>
      <c r="D2333" s="1">
        <v>330.08901539421004</v>
      </c>
      <c r="E2333" s="1">
        <v>0.89564120930725533</v>
      </c>
      <c r="F2333" s="1">
        <v>226.22456016472648</v>
      </c>
      <c r="G2333" s="1">
        <v>276.51501679054968</v>
      </c>
      <c r="H2333" s="1">
        <v>0.81812757509688372</v>
      </c>
      <c r="I2333" s="1">
        <v>313.36798431548004</v>
      </c>
      <c r="J2333" s="1">
        <v>350.92279943500199</v>
      </c>
      <c r="K2333" s="1">
        <v>0.89298268684740201</v>
      </c>
      <c r="L2333" s="1">
        <v>260.52019015407552</v>
      </c>
      <c r="M2333" s="1">
        <v>260.16486541703603</v>
      </c>
      <c r="N2333" s="1">
        <v>1.0013657675738417</v>
      </c>
      <c r="O2333" s="1">
        <v>-0.13059508147525994</v>
      </c>
      <c r="P2333" s="1">
        <v>0.29157130865350162</v>
      </c>
    </row>
    <row r="2334" spans="1:16" x14ac:dyDescent="0.25">
      <c r="A2334" s="1" t="s">
        <v>2332</v>
      </c>
      <c r="B2334" s="1" t="s">
        <v>8017</v>
      </c>
      <c r="C2334" s="1">
        <v>56.873129274728896</v>
      </c>
      <c r="D2334" s="1">
        <v>67.875408572429762</v>
      </c>
      <c r="E2334" s="1">
        <v>0.83790477981491118</v>
      </c>
      <c r="F2334" s="1">
        <v>66.550901485201095</v>
      </c>
      <c r="G2334" s="1">
        <v>89.636924239813368</v>
      </c>
      <c r="H2334" s="1">
        <v>0.74244963277802511</v>
      </c>
      <c r="I2334" s="1">
        <v>77.848765106385798</v>
      </c>
      <c r="J2334" s="1">
        <v>90.234562312318928</v>
      </c>
      <c r="K2334" s="1">
        <v>0.86273777044472677</v>
      </c>
      <c r="L2334" s="1">
        <v>73.920856702016607</v>
      </c>
      <c r="M2334" s="1">
        <v>79.209666239063836</v>
      </c>
      <c r="N2334" s="1">
        <v>0.9332302509508752</v>
      </c>
      <c r="O2334" s="1">
        <v>-0.17449314630236545</v>
      </c>
      <c r="P2334" s="1">
        <v>0.32993991559992569</v>
      </c>
    </row>
    <row r="2335" spans="1:16" x14ac:dyDescent="0.25">
      <c r="A2335" s="1" t="s">
        <v>2333</v>
      </c>
      <c r="B2335" s="1" t="s">
        <v>8018</v>
      </c>
      <c r="C2335" s="1">
        <v>659.47646930309452</v>
      </c>
      <c r="D2335" s="1">
        <v>479.52710733458531</v>
      </c>
      <c r="E2335" s="1">
        <v>1.3752642117955416</v>
      </c>
      <c r="F2335" s="1">
        <v>466.0768184682135</v>
      </c>
      <c r="G2335" s="1">
        <v>366.89224875507131</v>
      </c>
      <c r="H2335" s="1">
        <v>1.2703370541342658</v>
      </c>
      <c r="I2335" s="1">
        <v>554.66589692249659</v>
      </c>
      <c r="J2335" s="1">
        <v>492.52587767403537</v>
      </c>
      <c r="K2335" s="1">
        <v>1.1261659987124308</v>
      </c>
      <c r="L2335" s="1">
        <v>450.54736780646249</v>
      </c>
      <c r="M2335" s="1">
        <v>324.15938238542896</v>
      </c>
      <c r="N2335" s="1">
        <v>1.3898945774481914</v>
      </c>
      <c r="O2335" s="1">
        <v>-0.11449747860656294</v>
      </c>
      <c r="P2335" s="1">
        <v>0.12976412659739373</v>
      </c>
    </row>
    <row r="2336" spans="1:16" x14ac:dyDescent="0.25">
      <c r="A2336" s="1" t="s">
        <v>2334</v>
      </c>
      <c r="B2336" s="1" t="s">
        <v>8019</v>
      </c>
      <c r="C2336" s="1">
        <v>14.569425711093299</v>
      </c>
      <c r="D2336" s="1">
        <v>32.749841196618405</v>
      </c>
      <c r="E2336" s="1">
        <v>0.44487011780068325</v>
      </c>
      <c r="F2336" s="1">
        <v>17.027332042219449</v>
      </c>
      <c r="G2336" s="1">
        <v>41.107201347702599</v>
      </c>
      <c r="H2336" s="1">
        <v>0.41421774005471362</v>
      </c>
      <c r="I2336" s="1">
        <v>15.158959372422951</v>
      </c>
      <c r="J2336" s="1">
        <v>34.759665706083439</v>
      </c>
      <c r="K2336" s="1">
        <v>0.43610774340013048</v>
      </c>
      <c r="L2336" s="1">
        <v>21.989507612479251</v>
      </c>
      <c r="M2336" s="1">
        <v>42.980705186584203</v>
      </c>
      <c r="N2336" s="1">
        <v>0.51161346741567548</v>
      </c>
      <c r="O2336" s="1">
        <v>-0.1029948526487818</v>
      </c>
      <c r="P2336" s="1">
        <v>0.30466489897891086</v>
      </c>
    </row>
    <row r="2337" spans="1:16" x14ac:dyDescent="0.25">
      <c r="A2337" s="1" t="s">
        <v>2335</v>
      </c>
      <c r="B2337" s="1" t="s">
        <v>8020</v>
      </c>
      <c r="C2337" s="1">
        <v>441.8743134099185</v>
      </c>
      <c r="D2337" s="1">
        <v>402.9401843345666</v>
      </c>
      <c r="E2337" s="1">
        <v>1.0966250837941356</v>
      </c>
      <c r="F2337" s="1">
        <v>417.0267770519265</v>
      </c>
      <c r="G2337" s="1">
        <v>416.53224933467965</v>
      </c>
      <c r="H2337" s="1">
        <v>1.0011872495299865</v>
      </c>
      <c r="I2337" s="1">
        <v>404.29269777755553</v>
      </c>
      <c r="J2337" s="1">
        <v>384.13294113295206</v>
      </c>
      <c r="K2337" s="1">
        <v>1.0524811972260042</v>
      </c>
      <c r="L2337" s="1">
        <v>382.42224726326049</v>
      </c>
      <c r="M2337" s="1">
        <v>401.5681247397593</v>
      </c>
      <c r="N2337" s="1">
        <v>0.95232221808215856</v>
      </c>
      <c r="O2337" s="1">
        <v>-0.13135855576471234</v>
      </c>
      <c r="P2337" s="1">
        <v>-7.2190126130324703E-2</v>
      </c>
    </row>
    <row r="2338" spans="1:16" x14ac:dyDescent="0.25">
      <c r="A2338" s="1" t="s">
        <v>2336</v>
      </c>
      <c r="B2338" s="1" t="s">
        <v>8021</v>
      </c>
      <c r="C2338" s="1">
        <v>16.670157532090798</v>
      </c>
      <c r="D2338" s="1">
        <v>43.177328192719898</v>
      </c>
      <c r="E2338" s="1">
        <v>0.38608589808253913</v>
      </c>
      <c r="F2338" s="1">
        <v>11.836086403306449</v>
      </c>
      <c r="G2338" s="1">
        <v>34.159485616607732</v>
      </c>
      <c r="H2338" s="1">
        <v>0.34649486634985965</v>
      </c>
      <c r="I2338" s="1">
        <v>14.5440965078704</v>
      </c>
      <c r="J2338" s="1">
        <v>38.568624893479104</v>
      </c>
      <c r="K2338" s="1">
        <v>0.37709657909866023</v>
      </c>
      <c r="L2338" s="1">
        <v>10.38896518821382</v>
      </c>
      <c r="M2338" s="1">
        <v>34.581585044774165</v>
      </c>
      <c r="N2338" s="1">
        <v>0.30041899972956154</v>
      </c>
      <c r="O2338" s="1">
        <v>-0.15608788269461268</v>
      </c>
      <c r="P2338" s="1">
        <v>-0.20585791993677402</v>
      </c>
    </row>
    <row r="2339" spans="1:16" x14ac:dyDescent="0.25">
      <c r="A2339" s="1" t="s">
        <v>2337</v>
      </c>
      <c r="B2339" s="1" t="s">
        <v>8022</v>
      </c>
      <c r="C2339" s="1">
        <v>1.3621257428920801</v>
      </c>
      <c r="D2339" s="1">
        <v>2.2543785470123066</v>
      </c>
      <c r="E2339" s="1">
        <v>0.60421340714818483</v>
      </c>
      <c r="F2339" s="1">
        <v>1.329142082619871</v>
      </c>
      <c r="G2339" s="1">
        <v>4.4113382314131195</v>
      </c>
      <c r="H2339" s="1">
        <v>0.30130133145426397</v>
      </c>
      <c r="I2339" s="1">
        <v>0.92122723746021451</v>
      </c>
      <c r="J2339" s="1">
        <v>1.6157176210218467</v>
      </c>
      <c r="K2339" s="1">
        <v>0.57016599031555548</v>
      </c>
      <c r="L2339" s="1">
        <v>1.920907996502645</v>
      </c>
      <c r="M2339" s="1">
        <v>2.7933562608219664</v>
      </c>
      <c r="N2339" s="1">
        <v>0.68767024938573473</v>
      </c>
      <c r="O2339" s="1">
        <v>-1.003851148761213</v>
      </c>
      <c r="P2339" s="1">
        <v>1.1905098835278096</v>
      </c>
    </row>
    <row r="2340" spans="1:16" x14ac:dyDescent="0.25">
      <c r="A2340" s="1" t="s">
        <v>2338</v>
      </c>
      <c r="B2340" s="1" t="s">
        <v>6088</v>
      </c>
      <c r="C2340" s="1">
        <v>0.51248867561460998</v>
      </c>
      <c r="D2340" s="1">
        <v>12.053291529704216</v>
      </c>
      <c r="E2340" s="1">
        <v>4.2518566347758975E-2</v>
      </c>
      <c r="F2340" s="1">
        <v>0.83454562351515005</v>
      </c>
      <c r="G2340" s="1">
        <v>10.469057358981416</v>
      </c>
      <c r="H2340" s="1">
        <v>7.9715450484106137E-2</v>
      </c>
      <c r="I2340" s="1">
        <v>0</v>
      </c>
      <c r="J2340" s="1">
        <v>13.809542679445777</v>
      </c>
      <c r="K2340" s="1">
        <v>0</v>
      </c>
      <c r="L2340" s="1">
        <v>2.016420129195625</v>
      </c>
      <c r="M2340" s="1">
        <v>13.429724947595835</v>
      </c>
      <c r="N2340" s="1">
        <v>0.15014604819264007</v>
      </c>
      <c r="O2340" s="1">
        <v>0.90676642259584872</v>
      </c>
      <c r="P2340" s="1">
        <v>0.91343522378774944</v>
      </c>
    </row>
    <row r="2341" spans="1:16" x14ac:dyDescent="0.25">
      <c r="A2341" s="1" t="s">
        <v>2339</v>
      </c>
      <c r="B2341" s="1" t="s">
        <v>8023</v>
      </c>
      <c r="C2341" s="1">
        <v>41.154153020922053</v>
      </c>
      <c r="D2341" s="1">
        <v>74.085190324539141</v>
      </c>
      <c r="E2341" s="1">
        <v>0.55549770258591902</v>
      </c>
      <c r="F2341" s="1">
        <v>43.337312928907153</v>
      </c>
      <c r="G2341" s="1">
        <v>73.800567595799308</v>
      </c>
      <c r="H2341" s="1">
        <v>0.58722194612733425</v>
      </c>
      <c r="I2341" s="1">
        <v>39.907332687530051</v>
      </c>
      <c r="J2341" s="1">
        <v>82.910476961035499</v>
      </c>
      <c r="K2341" s="1">
        <v>0.48133039575064618</v>
      </c>
      <c r="L2341" s="1">
        <v>52.366828441031899</v>
      </c>
      <c r="M2341" s="1">
        <v>63.111767741316932</v>
      </c>
      <c r="N2341" s="1">
        <v>0.82974745146853623</v>
      </c>
      <c r="O2341" s="1">
        <v>8.0124941776266168E-2</v>
      </c>
      <c r="P2341" s="1">
        <v>0.49876640639893516</v>
      </c>
    </row>
    <row r="2342" spans="1:16" x14ac:dyDescent="0.25">
      <c r="A2342" s="1" t="s">
        <v>2340</v>
      </c>
      <c r="B2342" s="1" t="s">
        <v>8024</v>
      </c>
      <c r="C2342" s="1">
        <v>59.841720106107097</v>
      </c>
      <c r="D2342" s="1">
        <v>113.451421262739</v>
      </c>
      <c r="E2342" s="1">
        <v>0.52746558341936778</v>
      </c>
      <c r="F2342" s="1">
        <v>58.880062947476148</v>
      </c>
      <c r="G2342" s="1">
        <v>98.31783340158195</v>
      </c>
      <c r="H2342" s="1">
        <v>0.59887469963845597</v>
      </c>
      <c r="I2342" s="1">
        <v>57.323164101021547</v>
      </c>
      <c r="J2342" s="1">
        <v>142.31708834175069</v>
      </c>
      <c r="K2342" s="1">
        <v>0.40278482906683388</v>
      </c>
      <c r="L2342" s="1">
        <v>83.713454484466098</v>
      </c>
      <c r="M2342" s="1">
        <v>78.801020759414641</v>
      </c>
      <c r="N2342" s="1">
        <v>1.0623397219694588</v>
      </c>
      <c r="O2342" s="1">
        <v>0.18317722224384117</v>
      </c>
      <c r="P2342" s="1">
        <v>0.8269191045186951</v>
      </c>
    </row>
    <row r="2343" spans="1:16" x14ac:dyDescent="0.25">
      <c r="A2343" s="1" t="s">
        <v>2341</v>
      </c>
      <c r="B2343" s="1" t="s">
        <v>8025</v>
      </c>
      <c r="C2343" s="1">
        <v>71.761296227060456</v>
      </c>
      <c r="D2343" s="1">
        <v>65.428500982625962</v>
      </c>
      <c r="E2343" s="1">
        <v>1.0967895511791736</v>
      </c>
      <c r="F2343" s="1">
        <v>111.32615278686475</v>
      </c>
      <c r="G2343" s="1">
        <v>78.802505430010328</v>
      </c>
      <c r="H2343" s="1">
        <v>1.412723519123904</v>
      </c>
      <c r="I2343" s="1">
        <v>108.012956318405</v>
      </c>
      <c r="J2343" s="1">
        <v>65.509304922833863</v>
      </c>
      <c r="K2343" s="1">
        <v>1.6488185372389152</v>
      </c>
      <c r="L2343" s="1">
        <v>139.29322846791501</v>
      </c>
      <c r="M2343" s="1">
        <v>93.943161449690194</v>
      </c>
      <c r="N2343" s="1">
        <v>1.482739417307255</v>
      </c>
      <c r="O2343" s="1">
        <v>0.36519241463784663</v>
      </c>
      <c r="P2343" s="1">
        <v>6.9785928176153297E-2</v>
      </c>
    </row>
    <row r="2344" spans="1:16" x14ac:dyDescent="0.25">
      <c r="A2344" s="1" t="s">
        <v>2342</v>
      </c>
      <c r="B2344" s="1" t="s">
        <v>8026</v>
      </c>
      <c r="C2344" s="1">
        <v>25.023281030607251</v>
      </c>
      <c r="D2344" s="1">
        <v>28.094784198799932</v>
      </c>
      <c r="E2344" s="1">
        <v>0.89067354472422389</v>
      </c>
      <c r="F2344" s="1">
        <v>43.893904161929754</v>
      </c>
      <c r="G2344" s="1">
        <v>36.407635941068932</v>
      </c>
      <c r="H2344" s="1">
        <v>1.2056235739386769</v>
      </c>
      <c r="I2344" s="1">
        <v>37.215625771350602</v>
      </c>
      <c r="J2344" s="1">
        <v>33.854445501718466</v>
      </c>
      <c r="K2344" s="1">
        <v>1.0992832763857119</v>
      </c>
      <c r="L2344" s="1">
        <v>53.257341514872749</v>
      </c>
      <c r="M2344" s="1">
        <v>46.984671665560462</v>
      </c>
      <c r="N2344" s="1">
        <v>1.1335046011167536</v>
      </c>
      <c r="O2344" s="1">
        <v>0.43681088372343763</v>
      </c>
      <c r="P2344" s="1">
        <v>-8.8989284524375378E-2</v>
      </c>
    </row>
    <row r="2345" spans="1:16" x14ac:dyDescent="0.25">
      <c r="A2345" s="1" t="s">
        <v>2343</v>
      </c>
      <c r="B2345" s="1" t="s">
        <v>8027</v>
      </c>
      <c r="C2345" s="1">
        <v>3033.5847558660398</v>
      </c>
      <c r="D2345" s="1">
        <v>2002.3229469669034</v>
      </c>
      <c r="E2345" s="1">
        <v>1.5150327076165613</v>
      </c>
      <c r="F2345" s="1">
        <v>2192.7529673868448</v>
      </c>
      <c r="G2345" s="1">
        <v>1649.0033159784998</v>
      </c>
      <c r="H2345" s="1">
        <v>1.3297444257021946</v>
      </c>
      <c r="I2345" s="1">
        <v>3091.9927266072445</v>
      </c>
      <c r="J2345" s="1">
        <v>2096.1217349901399</v>
      </c>
      <c r="K2345" s="1">
        <v>1.4751016961435159</v>
      </c>
      <c r="L2345" s="1">
        <v>1772.3921161490798</v>
      </c>
      <c r="M2345" s="1">
        <v>1328.9467096073267</v>
      </c>
      <c r="N2345" s="1">
        <v>1.333681857471005</v>
      </c>
      <c r="O2345" s="1">
        <v>-0.18819995079050672</v>
      </c>
      <c r="P2345" s="1">
        <v>4.2655713513007204E-3</v>
      </c>
    </row>
    <row r="2346" spans="1:16" x14ac:dyDescent="0.25">
      <c r="A2346" s="1" t="s">
        <v>2344</v>
      </c>
      <c r="B2346" s="1" t="s">
        <v>8028</v>
      </c>
      <c r="C2346" s="1">
        <v>4.498673549088875</v>
      </c>
      <c r="D2346" s="1">
        <v>13.871108258942668</v>
      </c>
      <c r="E2346" s="1">
        <v>0.32431969134035066</v>
      </c>
      <c r="F2346" s="1">
        <v>4.4886987308547601</v>
      </c>
      <c r="G2346" s="1">
        <v>11.167075980152832</v>
      </c>
      <c r="H2346" s="1">
        <v>0.40195828691704916</v>
      </c>
      <c r="I2346" s="1">
        <v>3.9499861041408204</v>
      </c>
      <c r="J2346" s="1">
        <v>11.2941023672175</v>
      </c>
      <c r="K2346" s="1">
        <v>0.34973882613337504</v>
      </c>
      <c r="L2346" s="1">
        <v>4.9911725451862203</v>
      </c>
      <c r="M2346" s="1">
        <v>16.004482757460867</v>
      </c>
      <c r="N2346" s="1">
        <v>0.31186090927302651</v>
      </c>
      <c r="O2346" s="1">
        <v>0.30962917310563332</v>
      </c>
      <c r="P2346" s="1">
        <v>-0.36614306696711135</v>
      </c>
    </row>
    <row r="2347" spans="1:16" x14ac:dyDescent="0.25">
      <c r="A2347" s="1" t="s">
        <v>2345</v>
      </c>
      <c r="B2347" s="1" t="s">
        <v>8029</v>
      </c>
      <c r="C2347" s="1">
        <v>28.239783705821402</v>
      </c>
      <c r="D2347" s="1">
        <v>45.219893797266273</v>
      </c>
      <c r="E2347" s="1">
        <v>0.6244991160843596</v>
      </c>
      <c r="F2347" s="1">
        <v>24.32434578976715</v>
      </c>
      <c r="G2347" s="1">
        <v>43.055682103902733</v>
      </c>
      <c r="H2347" s="1">
        <v>0.56495088687869832</v>
      </c>
      <c r="I2347" s="1">
        <v>28.456020597032598</v>
      </c>
      <c r="J2347" s="1">
        <v>43.521818614008133</v>
      </c>
      <c r="K2347" s="1">
        <v>0.65383344499932294</v>
      </c>
      <c r="L2347" s="1">
        <v>34.711418495002604</v>
      </c>
      <c r="M2347" s="1">
        <v>46.884681632040561</v>
      </c>
      <c r="N2347" s="1">
        <v>0.7403573467219865</v>
      </c>
      <c r="O2347" s="1">
        <v>-0.14457407530183833</v>
      </c>
      <c r="P2347" s="1">
        <v>0.39009632688187396</v>
      </c>
    </row>
    <row r="2348" spans="1:16" x14ac:dyDescent="0.25">
      <c r="A2348" s="1" t="s">
        <v>2346</v>
      </c>
      <c r="B2348" s="1" t="s">
        <v>8030</v>
      </c>
      <c r="C2348" s="1">
        <v>17939.524607921951</v>
      </c>
      <c r="D2348" s="1">
        <v>10601.045210588434</v>
      </c>
      <c r="E2348" s="1">
        <v>1.6922411188289026</v>
      </c>
      <c r="F2348" s="1">
        <v>15853.440271569099</v>
      </c>
      <c r="G2348" s="1">
        <v>9377.0095399632046</v>
      </c>
      <c r="H2348" s="1">
        <v>1.6906712320174635</v>
      </c>
      <c r="I2348" s="1">
        <v>16767.014290623702</v>
      </c>
      <c r="J2348" s="1">
        <v>9814.7518064138512</v>
      </c>
      <c r="K2348" s="1">
        <v>1.7083482722065992</v>
      </c>
      <c r="L2348" s="1">
        <v>14211.1256770492</v>
      </c>
      <c r="M2348" s="1">
        <v>10372.202996239726</v>
      </c>
      <c r="N2348" s="1">
        <v>1.3701164238880799</v>
      </c>
      <c r="O2348" s="1">
        <v>-1.3390048841420775E-3</v>
      </c>
      <c r="P2348" s="1">
        <v>-0.3032976509398243</v>
      </c>
    </row>
    <row r="2349" spans="1:16" x14ac:dyDescent="0.25">
      <c r="A2349" s="1" t="s">
        <v>2347</v>
      </c>
      <c r="B2349" s="1" t="s">
        <v>8031</v>
      </c>
      <c r="C2349" s="1">
        <v>1071.9230532992001</v>
      </c>
      <c r="D2349" s="1">
        <v>435.51698765288194</v>
      </c>
      <c r="E2349" s="1">
        <v>2.4612657684745698</v>
      </c>
      <c r="F2349" s="1">
        <v>1220.41443041548</v>
      </c>
      <c r="G2349" s="1">
        <v>443.78864946597537</v>
      </c>
      <c r="H2349" s="1">
        <v>2.7499901853822588</v>
      </c>
      <c r="I2349" s="1">
        <v>1066.3007214222951</v>
      </c>
      <c r="J2349" s="1">
        <v>388.08917060768636</v>
      </c>
      <c r="K2349" s="1">
        <v>2.7475662867702195</v>
      </c>
      <c r="L2349" s="1">
        <v>1022.929835207744</v>
      </c>
      <c r="M2349" s="1">
        <v>467.29704880909367</v>
      </c>
      <c r="N2349" s="1">
        <v>2.189035513523315</v>
      </c>
      <c r="O2349" s="1">
        <v>0.16002602071661831</v>
      </c>
      <c r="P2349" s="1">
        <v>-0.32913110964116471</v>
      </c>
    </row>
    <row r="2350" spans="1:16" x14ac:dyDescent="0.25">
      <c r="A2350" s="1" t="s">
        <v>2348</v>
      </c>
      <c r="B2350" s="1" t="s">
        <v>6088</v>
      </c>
      <c r="C2350" s="1">
        <v>8.6767975309076988</v>
      </c>
      <c r="D2350" s="1">
        <v>10.500913921993863</v>
      </c>
      <c r="E2350" s="1">
        <v>0.82628974919358167</v>
      </c>
      <c r="F2350" s="1">
        <v>12.001463625749725</v>
      </c>
      <c r="G2350" s="1">
        <v>16.897114699949501</v>
      </c>
      <c r="H2350" s="1">
        <v>0.71026703901025146</v>
      </c>
      <c r="I2350" s="1">
        <v>19.03548481921575</v>
      </c>
      <c r="J2350" s="1">
        <v>14.268766205410367</v>
      </c>
      <c r="K2350" s="1">
        <v>1.3340666281292042</v>
      </c>
      <c r="L2350" s="1">
        <v>14.899692131156399</v>
      </c>
      <c r="M2350" s="1">
        <v>13.926847925668733</v>
      </c>
      <c r="N2350" s="1">
        <v>1.0698538686341657</v>
      </c>
      <c r="O2350" s="1">
        <v>-0.21828623356889706</v>
      </c>
      <c r="P2350" s="1">
        <v>0.59098031073731094</v>
      </c>
    </row>
    <row r="2351" spans="1:16" x14ac:dyDescent="0.25">
      <c r="A2351" s="1" t="s">
        <v>2349</v>
      </c>
      <c r="B2351" s="1" t="s">
        <v>6088</v>
      </c>
      <c r="C2351" s="1">
        <v>16.218640733418049</v>
      </c>
      <c r="D2351" s="1">
        <v>11.838700010870602</v>
      </c>
      <c r="E2351" s="1">
        <v>1.3699680470428064</v>
      </c>
      <c r="F2351" s="1">
        <v>52.941415385146996</v>
      </c>
      <c r="G2351" s="1">
        <v>31.229702904365297</v>
      </c>
      <c r="H2351" s="1">
        <v>1.695226353810328</v>
      </c>
      <c r="I2351" s="1">
        <v>34.386092156017249</v>
      </c>
      <c r="J2351" s="1">
        <v>16.339215996638931</v>
      </c>
      <c r="K2351" s="1">
        <v>2.1045129804937193</v>
      </c>
      <c r="L2351" s="1">
        <v>70.890220353420446</v>
      </c>
      <c r="M2351" s="1">
        <v>25.29478590598103</v>
      </c>
      <c r="N2351" s="1">
        <v>2.8025625762129196</v>
      </c>
      <c r="O2351" s="1">
        <v>0.3073356766361538</v>
      </c>
      <c r="P2351" s="1">
        <v>0.7252686652096777</v>
      </c>
    </row>
    <row r="2352" spans="1:16" x14ac:dyDescent="0.25">
      <c r="A2352" s="1" t="s">
        <v>2350</v>
      </c>
      <c r="B2352" s="1" t="s">
        <v>8032</v>
      </c>
      <c r="C2352" s="1">
        <v>14.008285463330299</v>
      </c>
      <c r="D2352" s="1">
        <v>15.134049654023768</v>
      </c>
      <c r="E2352" s="1">
        <v>0.92561381676224674</v>
      </c>
      <c r="F2352" s="1">
        <v>38.251372171675001</v>
      </c>
      <c r="G2352" s="1">
        <v>41.979865862970165</v>
      </c>
      <c r="H2352" s="1">
        <v>0.91118376358167419</v>
      </c>
      <c r="I2352" s="1">
        <v>28.1663495283386</v>
      </c>
      <c r="J2352" s="1">
        <v>20.670259489863835</v>
      </c>
      <c r="K2352" s="1">
        <v>1.3626509885930873</v>
      </c>
      <c r="L2352" s="1">
        <v>60.915102800116401</v>
      </c>
      <c r="M2352" s="1">
        <v>34.451954104017062</v>
      </c>
      <c r="N2352" s="1">
        <v>1.7681174953444445</v>
      </c>
      <c r="O2352" s="1">
        <v>-2.2668360072571381E-2</v>
      </c>
      <c r="P2352" s="1">
        <v>0.95640020326304531</v>
      </c>
    </row>
    <row r="2353" spans="1:16" x14ac:dyDescent="0.25">
      <c r="A2353" s="1" t="s">
        <v>2351</v>
      </c>
      <c r="B2353" s="1" t="s">
        <v>8033</v>
      </c>
      <c r="C2353" s="1">
        <v>12.144102379326901</v>
      </c>
      <c r="D2353" s="1">
        <v>30.099188515920797</v>
      </c>
      <c r="E2353" s="1">
        <v>0.40346942818419657</v>
      </c>
      <c r="F2353" s="1">
        <v>8.8119880957516301</v>
      </c>
      <c r="G2353" s="1">
        <v>23.050869878264532</v>
      </c>
      <c r="H2353" s="1">
        <v>0.38228440585059054</v>
      </c>
      <c r="I2353" s="1">
        <v>11.206587307170695</v>
      </c>
      <c r="J2353" s="1">
        <v>25.889588428893564</v>
      </c>
      <c r="K2353" s="1">
        <v>0.43286077482266211</v>
      </c>
      <c r="L2353" s="1">
        <v>13.310869801694651</v>
      </c>
      <c r="M2353" s="1">
        <v>25.796716599147132</v>
      </c>
      <c r="N2353" s="1">
        <v>0.51599085296516856</v>
      </c>
      <c r="O2353" s="1">
        <v>-7.7813010347982006E-2</v>
      </c>
      <c r="P2353" s="1">
        <v>0.43269914009661797</v>
      </c>
    </row>
    <row r="2354" spans="1:16" x14ac:dyDescent="0.25">
      <c r="A2354" s="1" t="s">
        <v>2352</v>
      </c>
      <c r="B2354" s="1" t="s">
        <v>8034</v>
      </c>
      <c r="C2354" s="1">
        <v>418.51543207811096</v>
      </c>
      <c r="D2354" s="1">
        <v>252.50280848509701</v>
      </c>
      <c r="E2354" s="1">
        <v>1.657468424169279</v>
      </c>
      <c r="F2354" s="1">
        <v>426.44820483988201</v>
      </c>
      <c r="G2354" s="1">
        <v>221.60516862153767</v>
      </c>
      <c r="H2354" s="1">
        <v>1.9243603725154079</v>
      </c>
      <c r="I2354" s="1">
        <v>458.23971357088601</v>
      </c>
      <c r="J2354" s="1">
        <v>244.59787518124031</v>
      </c>
      <c r="K2354" s="1">
        <v>1.8734411050437088</v>
      </c>
      <c r="L2354" s="1">
        <v>391.79141335438902</v>
      </c>
      <c r="M2354" s="1">
        <v>261.54787630550936</v>
      </c>
      <c r="N2354" s="1">
        <v>1.4979720687800369</v>
      </c>
      <c r="O2354" s="1">
        <v>0.21539760973195751</v>
      </c>
      <c r="P2354" s="1">
        <v>-0.36136827254667758</v>
      </c>
    </row>
    <row r="2355" spans="1:16" x14ac:dyDescent="0.25">
      <c r="A2355" s="1" t="s">
        <v>2353</v>
      </c>
      <c r="B2355" s="1" t="s">
        <v>6088</v>
      </c>
      <c r="C2355" s="1">
        <v>20.830436334905698</v>
      </c>
      <c r="D2355" s="1">
        <v>24.805741852124935</v>
      </c>
      <c r="E2355" s="1">
        <v>0.83974252651191317</v>
      </c>
      <c r="F2355" s="1">
        <v>20.928025461608598</v>
      </c>
      <c r="G2355" s="1">
        <v>24.069614345426299</v>
      </c>
      <c r="H2355" s="1">
        <v>0.86947905193941488</v>
      </c>
      <c r="I2355" s="1">
        <v>25.482672171145701</v>
      </c>
      <c r="J2355" s="1">
        <v>25.9812069618504</v>
      </c>
      <c r="K2355" s="1">
        <v>0.98081171550510626</v>
      </c>
      <c r="L2355" s="1">
        <v>27.534262035395201</v>
      </c>
      <c r="M2355" s="1">
        <v>28.481756577110364</v>
      </c>
      <c r="N2355" s="1">
        <v>0.96673328278928461</v>
      </c>
      <c r="O2355" s="1">
        <v>5.0204218684066208E-2</v>
      </c>
      <c r="P2355" s="1">
        <v>0.15296664216270661</v>
      </c>
    </row>
    <row r="2356" spans="1:16" x14ac:dyDescent="0.25">
      <c r="A2356" s="1" t="s">
        <v>2354</v>
      </c>
      <c r="B2356" s="1" t="s">
        <v>8035</v>
      </c>
      <c r="C2356" s="1">
        <v>5.1292590023844999</v>
      </c>
      <c r="D2356" s="1">
        <v>13.926095734872201</v>
      </c>
      <c r="E2356" s="1">
        <v>0.36831995844609716</v>
      </c>
      <c r="F2356" s="1">
        <v>5.0109484629239249</v>
      </c>
      <c r="G2356" s="1">
        <v>13.222366411535766</v>
      </c>
      <c r="H2356" s="1">
        <v>0.37897516276301013</v>
      </c>
      <c r="I2356" s="1">
        <v>5.6537529536985298</v>
      </c>
      <c r="J2356" s="1">
        <v>13.098782594586467</v>
      </c>
      <c r="K2356" s="1">
        <v>0.43162430652411488</v>
      </c>
      <c r="L2356" s="1">
        <v>6.1926199995708799</v>
      </c>
      <c r="M2356" s="1">
        <v>14.8192374058598</v>
      </c>
      <c r="N2356" s="1">
        <v>0.41787710325243888</v>
      </c>
      <c r="O2356" s="1">
        <v>4.114372447094479E-2</v>
      </c>
      <c r="P2356" s="1">
        <v>0.14097541092215216</v>
      </c>
    </row>
    <row r="2357" spans="1:16" x14ac:dyDescent="0.25">
      <c r="A2357" s="1" t="s">
        <v>2355</v>
      </c>
      <c r="B2357" s="1" t="s">
        <v>8036</v>
      </c>
      <c r="C2357" s="1">
        <v>42.444586029624553</v>
      </c>
      <c r="D2357" s="1">
        <v>39.543700653029298</v>
      </c>
      <c r="E2357" s="1">
        <v>1.0733589757329156</v>
      </c>
      <c r="F2357" s="1">
        <v>48.786232493948049</v>
      </c>
      <c r="G2357" s="1">
        <v>50.743412112733267</v>
      </c>
      <c r="H2357" s="1">
        <v>0.9614298775486938</v>
      </c>
      <c r="I2357" s="1">
        <v>44.798607927104698</v>
      </c>
      <c r="J2357" s="1">
        <v>30.679900153262299</v>
      </c>
      <c r="K2357" s="1">
        <v>1.4601940587587312</v>
      </c>
      <c r="L2357" s="1">
        <v>61.313766661699702</v>
      </c>
      <c r="M2357" s="1">
        <v>68.412855101134639</v>
      </c>
      <c r="N2357" s="1">
        <v>0.89623165954789696</v>
      </c>
      <c r="O2357" s="1">
        <v>-0.15887911111126227</v>
      </c>
      <c r="P2357" s="1">
        <v>-0.10130994673661088</v>
      </c>
    </row>
    <row r="2358" spans="1:16" x14ac:dyDescent="0.25">
      <c r="A2358" s="1" t="s">
        <v>2356</v>
      </c>
      <c r="B2358" s="1" t="s">
        <v>8037</v>
      </c>
      <c r="C2358" s="1">
        <v>29.7509265301846</v>
      </c>
      <c r="D2358" s="1">
        <v>56.098379797663107</v>
      </c>
      <c r="E2358" s="1">
        <v>0.53033486238802097</v>
      </c>
      <c r="F2358" s="1">
        <v>27.8973279146987</v>
      </c>
      <c r="G2358" s="1">
        <v>50.127044533269697</v>
      </c>
      <c r="H2358" s="1">
        <v>0.5565324701356178</v>
      </c>
      <c r="I2358" s="1">
        <v>30.844121253049799</v>
      </c>
      <c r="J2358" s="1">
        <v>61.810376129760733</v>
      </c>
      <c r="K2358" s="1">
        <v>0.49901202976499659</v>
      </c>
      <c r="L2358" s="1">
        <v>33.322660823177998</v>
      </c>
      <c r="M2358" s="1">
        <v>49.316392428549172</v>
      </c>
      <c r="N2358" s="1">
        <v>0.67569137121002321</v>
      </c>
      <c r="O2358" s="1">
        <v>6.9562272716179124E-2</v>
      </c>
      <c r="P2358" s="1">
        <v>0.27989856945364094</v>
      </c>
    </row>
    <row r="2359" spans="1:16" x14ac:dyDescent="0.25">
      <c r="A2359" s="1" t="s">
        <v>2357</v>
      </c>
      <c r="B2359" s="1" t="s">
        <v>8038</v>
      </c>
      <c r="C2359" s="1">
        <v>9.061423580571649</v>
      </c>
      <c r="D2359" s="1">
        <v>20.0729116954391</v>
      </c>
      <c r="E2359" s="1">
        <v>0.45142546921234927</v>
      </c>
      <c r="F2359" s="1">
        <v>9.2945602800048803</v>
      </c>
      <c r="G2359" s="1">
        <v>17.887123328366766</v>
      </c>
      <c r="H2359" s="1">
        <v>0.51962297734397889</v>
      </c>
      <c r="I2359" s="1">
        <v>10.406106200419451</v>
      </c>
      <c r="J2359" s="1">
        <v>22.257041622356269</v>
      </c>
      <c r="K2359" s="1">
        <v>0.46754219976687972</v>
      </c>
      <c r="L2359" s="1">
        <v>9.8628214243321999</v>
      </c>
      <c r="M2359" s="1">
        <v>20.104839944675135</v>
      </c>
      <c r="N2359" s="1">
        <v>0.49056950721681403</v>
      </c>
      <c r="O2359" s="1">
        <v>0.20297741010396503</v>
      </c>
      <c r="P2359" s="1">
        <v>-8.3007665354018656E-2</v>
      </c>
    </row>
    <row r="2360" spans="1:16" x14ac:dyDescent="0.25">
      <c r="A2360" s="1" t="s">
        <v>2358</v>
      </c>
      <c r="B2360" s="1" t="s">
        <v>6088</v>
      </c>
      <c r="C2360" s="1">
        <v>2.20687594132098</v>
      </c>
      <c r="D2360" s="1">
        <v>6.2747607674642696</v>
      </c>
      <c r="E2360" s="1">
        <v>0.3517067858210654</v>
      </c>
      <c r="F2360" s="1">
        <v>0.48644637948209152</v>
      </c>
      <c r="G2360" s="1">
        <v>12.844942954006534</v>
      </c>
      <c r="H2360" s="1">
        <v>3.7870653160850469E-2</v>
      </c>
      <c r="I2360" s="1">
        <v>1.6103861569706899</v>
      </c>
      <c r="J2360" s="1">
        <v>6.0346318632828542</v>
      </c>
      <c r="K2360" s="1">
        <v>0.26685739800781089</v>
      </c>
      <c r="L2360" s="1">
        <v>1.539053008371525</v>
      </c>
      <c r="M2360" s="1">
        <v>13.036817061453599</v>
      </c>
      <c r="N2360" s="1">
        <v>0.11805435338370249</v>
      </c>
      <c r="O2360" s="1">
        <v>-3.2152209616223568</v>
      </c>
      <c r="P2360" s="1">
        <v>1.6402990345808561</v>
      </c>
    </row>
    <row r="2361" spans="1:16" x14ac:dyDescent="0.25">
      <c r="A2361" s="1" t="s">
        <v>2359</v>
      </c>
      <c r="B2361" s="1" t="s">
        <v>6088</v>
      </c>
      <c r="C2361" s="1">
        <v>0.67580404428983198</v>
      </c>
      <c r="D2361" s="1">
        <v>6.2912475794151321</v>
      </c>
      <c r="E2361" s="1">
        <v>0.10741971854693061</v>
      </c>
      <c r="F2361" s="1">
        <v>5.7060258716982597</v>
      </c>
      <c r="G2361" s="1">
        <v>9.0955547765473099</v>
      </c>
      <c r="H2361" s="1">
        <v>0.62734225804577892</v>
      </c>
      <c r="I2361" s="1">
        <v>1.1661489169684225</v>
      </c>
      <c r="J2361" s="1">
        <v>7.1515027014893064</v>
      </c>
      <c r="K2361" s="1">
        <v>0.16306347989291411</v>
      </c>
      <c r="L2361" s="1">
        <v>8.0155423808193937</v>
      </c>
      <c r="M2361" s="1">
        <v>10.203836977848072</v>
      </c>
      <c r="N2361" s="1">
        <v>0.78554198760923599</v>
      </c>
      <c r="O2361" s="1">
        <v>2.5459938999136957</v>
      </c>
      <c r="P2361" s="1">
        <v>0.32443564386292778</v>
      </c>
    </row>
    <row r="2362" spans="1:16" x14ac:dyDescent="0.25">
      <c r="A2362" s="1" t="s">
        <v>2360</v>
      </c>
      <c r="B2362" s="1" t="s">
        <v>8039</v>
      </c>
      <c r="C2362" s="1">
        <v>4694.6650547959453</v>
      </c>
      <c r="D2362" s="1">
        <v>3573.6717963708502</v>
      </c>
      <c r="E2362" s="1">
        <v>1.313681088331472</v>
      </c>
      <c r="F2362" s="1">
        <v>3400.776706903835</v>
      </c>
      <c r="G2362" s="1">
        <v>3334.995777883983</v>
      </c>
      <c r="H2362" s="1">
        <v>1.0197244414688853</v>
      </c>
      <c r="I2362" s="1">
        <v>4696.7180345086308</v>
      </c>
      <c r="J2362" s="1">
        <v>3512.7304375873832</v>
      </c>
      <c r="K2362" s="1">
        <v>1.3370562068333474</v>
      </c>
      <c r="L2362" s="1">
        <v>3166.2101678998597</v>
      </c>
      <c r="M2362" s="1">
        <v>2800.7375919898332</v>
      </c>
      <c r="N2362" s="1">
        <v>1.1304915451398536</v>
      </c>
      <c r="O2362" s="1">
        <v>-0.36543573917680128</v>
      </c>
      <c r="P2362" s="1">
        <v>0.14877085467153109</v>
      </c>
    </row>
    <row r="2363" spans="1:16" x14ac:dyDescent="0.25">
      <c r="A2363" s="1" t="s">
        <v>2361</v>
      </c>
      <c r="B2363" s="1" t="s">
        <v>8040</v>
      </c>
      <c r="C2363" s="1">
        <v>116.05264065554201</v>
      </c>
      <c r="D2363" s="1">
        <v>172.0053077689453</v>
      </c>
      <c r="E2363" s="1">
        <v>0.67470383420629965</v>
      </c>
      <c r="F2363" s="1">
        <v>115.1514009339995</v>
      </c>
      <c r="G2363" s="1">
        <v>159.925012937715</v>
      </c>
      <c r="H2363" s="1">
        <v>0.72003371341821809</v>
      </c>
      <c r="I2363" s="1">
        <v>105.70921284693574</v>
      </c>
      <c r="J2363" s="1">
        <v>156.66992713990567</v>
      </c>
      <c r="K2363" s="1">
        <v>0.6747256143965511</v>
      </c>
      <c r="L2363" s="1">
        <v>141.41173689931702</v>
      </c>
      <c r="M2363" s="1">
        <v>201.378090448801</v>
      </c>
      <c r="N2363" s="1">
        <v>0.70222007063509218</v>
      </c>
      <c r="O2363" s="1">
        <v>9.381009759681827E-2</v>
      </c>
      <c r="P2363" s="1">
        <v>-3.6141226535235618E-2</v>
      </c>
    </row>
    <row r="2364" spans="1:16" x14ac:dyDescent="0.25">
      <c r="A2364" s="1" t="s">
        <v>2362</v>
      </c>
      <c r="B2364" s="1" t="s">
        <v>8041</v>
      </c>
      <c r="C2364" s="1">
        <v>573.19150672012449</v>
      </c>
      <c r="D2364" s="1">
        <v>469.79479866458632</v>
      </c>
      <c r="E2364" s="1">
        <v>1.2200890864467808</v>
      </c>
      <c r="F2364" s="1">
        <v>688.65822406142206</v>
      </c>
      <c r="G2364" s="1">
        <v>644.14799696474131</v>
      </c>
      <c r="H2364" s="1">
        <v>1.0690993798108746</v>
      </c>
      <c r="I2364" s="1">
        <v>501.44783504374402</v>
      </c>
      <c r="J2364" s="1">
        <v>405.56341918992234</v>
      </c>
      <c r="K2364" s="1">
        <v>1.2364227425770857</v>
      </c>
      <c r="L2364" s="1">
        <v>846.65579596288944</v>
      </c>
      <c r="M2364" s="1">
        <v>892.38932818723868</v>
      </c>
      <c r="N2364" s="1">
        <v>0.94875159218090344</v>
      </c>
      <c r="O2364" s="1">
        <v>-0.19059052468045146</v>
      </c>
      <c r="P2364" s="1">
        <v>-0.17229366052155892</v>
      </c>
    </row>
    <row r="2365" spans="1:16" x14ac:dyDescent="0.25">
      <c r="A2365" s="1" t="s">
        <v>2363</v>
      </c>
      <c r="B2365" s="1" t="s">
        <v>8042</v>
      </c>
      <c r="C2365" s="1">
        <v>50.2209495212946</v>
      </c>
      <c r="D2365" s="1">
        <v>58.38842022968867</v>
      </c>
      <c r="E2365" s="1">
        <v>0.86011831325004462</v>
      </c>
      <c r="F2365" s="1">
        <v>55.379642714767598</v>
      </c>
      <c r="G2365" s="1">
        <v>59.77462399306993</v>
      </c>
      <c r="H2365" s="1">
        <v>0.92647412924233752</v>
      </c>
      <c r="I2365" s="1">
        <v>50.75146394252085</v>
      </c>
      <c r="J2365" s="1">
        <v>61.428750834664335</v>
      </c>
      <c r="K2365" s="1">
        <v>0.82618420939599713</v>
      </c>
      <c r="L2365" s="1">
        <v>66.903020022831612</v>
      </c>
      <c r="M2365" s="1">
        <v>60.776290194851775</v>
      </c>
      <c r="N2365" s="1">
        <v>1.1008078941366319</v>
      </c>
      <c r="O2365" s="1">
        <v>0.10721556832681385</v>
      </c>
      <c r="P2365" s="1">
        <v>0.24874012479839241</v>
      </c>
    </row>
    <row r="2366" spans="1:16" x14ac:dyDescent="0.25">
      <c r="A2366" s="1" t="s">
        <v>2364</v>
      </c>
      <c r="B2366" s="1" t="s">
        <v>8043</v>
      </c>
      <c r="C2366" s="1">
        <v>75.725974052901392</v>
      </c>
      <c r="D2366" s="1">
        <v>141.63311833724001</v>
      </c>
      <c r="E2366" s="1">
        <v>0.53466290188281862</v>
      </c>
      <c r="F2366" s="1">
        <v>98.939862866862597</v>
      </c>
      <c r="G2366" s="1">
        <v>143.56398206141202</v>
      </c>
      <c r="H2366" s="1">
        <v>0.68916911781214962</v>
      </c>
      <c r="I2366" s="1">
        <v>78.609031588714799</v>
      </c>
      <c r="J2366" s="1">
        <v>140.14492471025568</v>
      </c>
      <c r="K2366" s="1">
        <v>0.56091243939968571</v>
      </c>
      <c r="L2366" s="1">
        <v>101.79169431356215</v>
      </c>
      <c r="M2366" s="1">
        <v>163.05996467441366</v>
      </c>
      <c r="N2366" s="1">
        <v>0.62425926877153715</v>
      </c>
      <c r="O2366" s="1">
        <v>0.36622847737957914</v>
      </c>
      <c r="P2366" s="1">
        <v>-0.14271271784187281</v>
      </c>
    </row>
    <row r="2367" spans="1:16" x14ac:dyDescent="0.25">
      <c r="A2367" s="1" t="s">
        <v>2365</v>
      </c>
      <c r="B2367" s="1" t="s">
        <v>8044</v>
      </c>
      <c r="C2367" s="1">
        <v>3.7726138001698448</v>
      </c>
      <c r="D2367" s="1">
        <v>15.214710018439368</v>
      </c>
      <c r="E2367" s="1">
        <v>0.24795831110797711</v>
      </c>
      <c r="F2367" s="1">
        <v>2.9272827017001752</v>
      </c>
      <c r="G2367" s="1">
        <v>10.844308175613603</v>
      </c>
      <c r="H2367" s="1">
        <v>0.26993724765983429</v>
      </c>
      <c r="I2367" s="1">
        <v>3.2775535621826402</v>
      </c>
      <c r="J2367" s="1">
        <v>11.983381948261801</v>
      </c>
      <c r="K2367" s="1">
        <v>0.27350822800553826</v>
      </c>
      <c r="L2367" s="1">
        <v>4.8701619495798951</v>
      </c>
      <c r="M2367" s="1">
        <v>12.665640297591267</v>
      </c>
      <c r="N2367" s="1">
        <v>0.38451762683534407</v>
      </c>
      <c r="O2367" s="1">
        <v>0.12252648013197751</v>
      </c>
      <c r="P2367" s="1">
        <v>0.51042567211075218</v>
      </c>
    </row>
    <row r="2368" spans="1:16" x14ac:dyDescent="0.25">
      <c r="A2368" s="1" t="s">
        <v>2366</v>
      </c>
      <c r="B2368" s="1" t="s">
        <v>8045</v>
      </c>
      <c r="C2368" s="1">
        <v>18.587613200490299</v>
      </c>
      <c r="D2368" s="1">
        <v>66.581442162548072</v>
      </c>
      <c r="E2368" s="1">
        <v>0.27917108126182638</v>
      </c>
      <c r="F2368" s="1">
        <v>29.938385404502952</v>
      </c>
      <c r="G2368" s="1">
        <v>116.077552833664</v>
      </c>
      <c r="H2368" s="1">
        <v>0.25791709657597495</v>
      </c>
      <c r="I2368" s="1">
        <v>14.23193752575035</v>
      </c>
      <c r="J2368" s="1">
        <v>59.161743038425499</v>
      </c>
      <c r="K2368" s="1">
        <v>0.2405598076531775</v>
      </c>
      <c r="L2368" s="1">
        <v>26.825243613367498</v>
      </c>
      <c r="M2368" s="1">
        <v>101.6638058589851</v>
      </c>
      <c r="N2368" s="1">
        <v>0.26386228005841145</v>
      </c>
      <c r="O2368" s="1">
        <v>-0.11424209521340768</v>
      </c>
      <c r="P2368" s="1">
        <v>3.2877719252021646E-2</v>
      </c>
    </row>
    <row r="2369" spans="1:16" x14ac:dyDescent="0.25">
      <c r="A2369" s="1" t="s">
        <v>2367</v>
      </c>
      <c r="B2369" s="1" t="s">
        <v>8046</v>
      </c>
      <c r="C2369" s="1">
        <v>84.203446336113302</v>
      </c>
      <c r="D2369" s="1">
        <v>90.870301469533203</v>
      </c>
      <c r="E2369" s="1">
        <v>0.92663328914282128</v>
      </c>
      <c r="F2369" s="1">
        <v>81.429331637577889</v>
      </c>
      <c r="G2369" s="1">
        <v>70.258793255911669</v>
      </c>
      <c r="H2369" s="1">
        <v>1.158991321427604</v>
      </c>
      <c r="I2369" s="1">
        <v>76.838225443562038</v>
      </c>
      <c r="J2369" s="1">
        <v>101.6384848646485</v>
      </c>
      <c r="K2369" s="1">
        <v>0.7559953844834183</v>
      </c>
      <c r="L2369" s="1">
        <v>103.71681114100301</v>
      </c>
      <c r="M2369" s="1">
        <v>66.531316093268629</v>
      </c>
      <c r="N2369" s="1">
        <v>1.5589171721119262</v>
      </c>
      <c r="O2369" s="1">
        <v>0.32279934643985586</v>
      </c>
      <c r="P2369" s="1">
        <v>0.42767451383308858</v>
      </c>
    </row>
    <row r="2370" spans="1:16" x14ac:dyDescent="0.25">
      <c r="A2370" s="1" t="s">
        <v>2368</v>
      </c>
      <c r="B2370" s="1" t="s">
        <v>8047</v>
      </c>
      <c r="C2370" s="1">
        <v>32.477832569978652</v>
      </c>
      <c r="D2370" s="1">
        <v>53.256498553931898</v>
      </c>
      <c r="E2370" s="1">
        <v>0.60983792498278755</v>
      </c>
      <c r="F2370" s="1">
        <v>36.91855857601545</v>
      </c>
      <c r="G2370" s="1">
        <v>45.903464375773432</v>
      </c>
      <c r="H2370" s="1">
        <v>0.80426519170304789</v>
      </c>
      <c r="I2370" s="1">
        <v>36.525395742155048</v>
      </c>
      <c r="J2370" s="1">
        <v>46.837890570088433</v>
      </c>
      <c r="K2370" s="1">
        <v>0.77982580550885994</v>
      </c>
      <c r="L2370" s="1">
        <v>33.280692942951248</v>
      </c>
      <c r="M2370" s="1">
        <v>46.940010321321004</v>
      </c>
      <c r="N2370" s="1">
        <v>0.70900480666989874</v>
      </c>
      <c r="O2370" s="1">
        <v>0.39924540973029549</v>
      </c>
      <c r="P2370" s="1">
        <v>-0.18187587389889778</v>
      </c>
    </row>
    <row r="2371" spans="1:16" x14ac:dyDescent="0.25">
      <c r="A2371" s="1" t="s">
        <v>2369</v>
      </c>
      <c r="B2371" s="1" t="s">
        <v>8048</v>
      </c>
      <c r="C2371" s="1">
        <v>19.445331167027099</v>
      </c>
      <c r="D2371" s="1">
        <v>62.603982317591537</v>
      </c>
      <c r="E2371" s="1">
        <v>0.31060853394885418</v>
      </c>
      <c r="F2371" s="1">
        <v>19.426254963836499</v>
      </c>
      <c r="G2371" s="1">
        <v>58.787774925576002</v>
      </c>
      <c r="H2371" s="1">
        <v>0.33044718886587732</v>
      </c>
      <c r="I2371" s="1">
        <v>18.081341846909403</v>
      </c>
      <c r="J2371" s="1">
        <v>68.446289293130732</v>
      </c>
      <c r="K2371" s="1">
        <v>0.26416832867993101</v>
      </c>
      <c r="L2371" s="1">
        <v>16.89436529300605</v>
      </c>
      <c r="M2371" s="1">
        <v>53.697245985999594</v>
      </c>
      <c r="N2371" s="1">
        <v>0.31462256551129075</v>
      </c>
      <c r="O2371" s="1">
        <v>8.9322254498377149E-2</v>
      </c>
      <c r="P2371" s="1">
        <v>-7.0797574585050052E-2</v>
      </c>
    </row>
    <row r="2372" spans="1:16" x14ac:dyDescent="0.25">
      <c r="A2372" s="1" t="s">
        <v>2370</v>
      </c>
      <c r="B2372" s="1" t="s">
        <v>8049</v>
      </c>
      <c r="C2372" s="1">
        <v>24.975835328057251</v>
      </c>
      <c r="D2372" s="1">
        <v>74.918213835479364</v>
      </c>
      <c r="E2372" s="1">
        <v>0.33337467685634181</v>
      </c>
      <c r="F2372" s="1">
        <v>33.850784003245899</v>
      </c>
      <c r="G2372" s="1">
        <v>110.25866442905988</v>
      </c>
      <c r="H2372" s="1">
        <v>0.30701246181904734</v>
      </c>
      <c r="I2372" s="1">
        <v>26.748515925079502</v>
      </c>
      <c r="J2372" s="1">
        <v>78.57467868056257</v>
      </c>
      <c r="K2372" s="1">
        <v>0.34042157568117964</v>
      </c>
      <c r="L2372" s="1">
        <v>45.134922034867451</v>
      </c>
      <c r="M2372" s="1">
        <v>93.518243009885694</v>
      </c>
      <c r="N2372" s="1">
        <v>0.48263227133230352</v>
      </c>
      <c r="O2372" s="1">
        <v>-0.11884730472039359</v>
      </c>
      <c r="P2372" s="1">
        <v>0.65262716832125267</v>
      </c>
    </row>
    <row r="2373" spans="1:16" x14ac:dyDescent="0.25">
      <c r="A2373" s="1" t="s">
        <v>2371</v>
      </c>
      <c r="B2373" s="1" t="s">
        <v>8050</v>
      </c>
      <c r="C2373" s="1">
        <v>38.865114376309002</v>
      </c>
      <c r="D2373" s="1">
        <v>63.080753796062673</v>
      </c>
      <c r="E2373" s="1">
        <v>0.61611683496931924</v>
      </c>
      <c r="F2373" s="1">
        <v>34.619486625482253</v>
      </c>
      <c r="G2373" s="1">
        <v>56.117212657809262</v>
      </c>
      <c r="H2373" s="1">
        <v>0.61691386627815004</v>
      </c>
      <c r="I2373" s="1">
        <v>32.542153374331747</v>
      </c>
      <c r="J2373" s="1">
        <v>62.569767623719969</v>
      </c>
      <c r="K2373" s="1">
        <v>0.52009388256054723</v>
      </c>
      <c r="L2373" s="1">
        <v>45.952413591613301</v>
      </c>
      <c r="M2373" s="1">
        <v>61.245736423949438</v>
      </c>
      <c r="N2373" s="1">
        <v>0.75029571484822799</v>
      </c>
      <c r="O2373" s="1">
        <v>1.8651170253456721E-3</v>
      </c>
      <c r="P2373" s="1">
        <v>0.2823902447551736</v>
      </c>
    </row>
    <row r="2374" spans="1:16" x14ac:dyDescent="0.25">
      <c r="A2374" s="1" t="s">
        <v>2372</v>
      </c>
      <c r="B2374" s="1" t="s">
        <v>8051</v>
      </c>
      <c r="C2374" s="1">
        <v>96.81796385571019</v>
      </c>
      <c r="D2374" s="1">
        <v>111.51497538004867</v>
      </c>
      <c r="E2374" s="1">
        <v>0.86820593849166605</v>
      </c>
      <c r="F2374" s="1">
        <v>83.661464454758857</v>
      </c>
      <c r="G2374" s="1">
        <v>92.060199788839554</v>
      </c>
      <c r="H2374" s="1">
        <v>0.90876909507751391</v>
      </c>
      <c r="I2374" s="1">
        <v>96.396286261593644</v>
      </c>
      <c r="J2374" s="1">
        <v>126.83073804309133</v>
      </c>
      <c r="K2374" s="1">
        <v>0.76003883403124695</v>
      </c>
      <c r="L2374" s="1">
        <v>76.515828174666041</v>
      </c>
      <c r="M2374" s="1">
        <v>81.903724740195969</v>
      </c>
      <c r="N2374" s="1">
        <v>0.93421670891500119</v>
      </c>
      <c r="O2374" s="1">
        <v>6.5876482695492844E-2</v>
      </c>
      <c r="P2374" s="1">
        <v>3.9843475370591325E-2</v>
      </c>
    </row>
    <row r="2375" spans="1:16" x14ac:dyDescent="0.25">
      <c r="A2375" s="1" t="s">
        <v>2373</v>
      </c>
      <c r="B2375" s="1" t="s">
        <v>8052</v>
      </c>
      <c r="C2375" s="1">
        <v>28.191805493598149</v>
      </c>
      <c r="D2375" s="1">
        <v>43.057764273969973</v>
      </c>
      <c r="E2375" s="1">
        <v>0.65474383003766756</v>
      </c>
      <c r="F2375" s="1">
        <v>23.473561045839499</v>
      </c>
      <c r="G2375" s="1">
        <v>39.675501525960037</v>
      </c>
      <c r="H2375" s="1">
        <v>0.59163867230463463</v>
      </c>
      <c r="I2375" s="1">
        <v>26.203693837693052</v>
      </c>
      <c r="J2375" s="1">
        <v>38.581312745341272</v>
      </c>
      <c r="K2375" s="1">
        <v>0.67918098097523061</v>
      </c>
      <c r="L2375" s="1">
        <v>35.664547800264749</v>
      </c>
      <c r="M2375" s="1">
        <v>41.187747292613132</v>
      </c>
      <c r="N2375" s="1">
        <v>0.86590187967529486</v>
      </c>
      <c r="O2375" s="1">
        <v>-0.14621420254162151</v>
      </c>
      <c r="P2375" s="1">
        <v>0.54948719723967732</v>
      </c>
    </row>
    <row r="2376" spans="1:16" x14ac:dyDescent="0.25">
      <c r="A2376" s="1" t="s">
        <v>2374</v>
      </c>
      <c r="B2376" s="1" t="s">
        <v>8053</v>
      </c>
      <c r="C2376" s="1">
        <v>13.633442392869899</v>
      </c>
      <c r="D2376" s="1">
        <v>35.285215139650298</v>
      </c>
      <c r="E2376" s="1">
        <v>0.38637832698233665</v>
      </c>
      <c r="F2376" s="1">
        <v>15.10460618325585</v>
      </c>
      <c r="G2376" s="1">
        <v>29.096796548638498</v>
      </c>
      <c r="H2376" s="1">
        <v>0.5191157781925182</v>
      </c>
      <c r="I2376" s="1">
        <v>12.441397586889451</v>
      </c>
      <c r="J2376" s="1">
        <v>40.0287238947897</v>
      </c>
      <c r="K2376" s="1">
        <v>0.31081174657453603</v>
      </c>
      <c r="L2376" s="1">
        <v>14.6751021401193</v>
      </c>
      <c r="M2376" s="1">
        <v>25.596360550402665</v>
      </c>
      <c r="N2376" s="1">
        <v>0.57332768505202358</v>
      </c>
      <c r="O2376" s="1">
        <v>0.42604216645991788</v>
      </c>
      <c r="P2376" s="1">
        <v>0.14330360790153077</v>
      </c>
    </row>
    <row r="2377" spans="1:16" x14ac:dyDescent="0.25">
      <c r="A2377" s="1" t="s">
        <v>2375</v>
      </c>
      <c r="B2377" s="1" t="s">
        <v>8054</v>
      </c>
      <c r="C2377" s="1">
        <v>5.8364452715944397</v>
      </c>
      <c r="D2377" s="1">
        <v>17.755028234929167</v>
      </c>
      <c r="E2377" s="1">
        <v>0.32872069784223151</v>
      </c>
      <c r="F2377" s="1">
        <v>4.9935607628563803</v>
      </c>
      <c r="G2377" s="1">
        <v>15.551513186332267</v>
      </c>
      <c r="H2377" s="1">
        <v>0.32109806312899913</v>
      </c>
      <c r="I2377" s="1">
        <v>5.4039798992641597</v>
      </c>
      <c r="J2377" s="1">
        <v>20.094350181079601</v>
      </c>
      <c r="K2377" s="1">
        <v>0.26893031377309373</v>
      </c>
      <c r="L2377" s="1">
        <v>6.6171888672951553</v>
      </c>
      <c r="M2377" s="1">
        <v>11.747605945604731</v>
      </c>
      <c r="N2377" s="1">
        <v>0.56327977784877281</v>
      </c>
      <c r="O2377" s="1">
        <v>-3.3848335603604854E-2</v>
      </c>
      <c r="P2377" s="1">
        <v>0.81083771599242849</v>
      </c>
    </row>
    <row r="2378" spans="1:16" x14ac:dyDescent="0.25">
      <c r="A2378" s="1" t="s">
        <v>2376</v>
      </c>
      <c r="B2378" s="1" t="s">
        <v>8055</v>
      </c>
      <c r="C2378" s="1">
        <v>22.488633648638448</v>
      </c>
      <c r="D2378" s="1">
        <v>27.820563057255967</v>
      </c>
      <c r="E2378" s="1">
        <v>0.80834574060761566</v>
      </c>
      <c r="F2378" s="1">
        <v>24.886030412769848</v>
      </c>
      <c r="G2378" s="1">
        <v>29.913323467628434</v>
      </c>
      <c r="H2378" s="1">
        <v>0.83193799711693639</v>
      </c>
      <c r="I2378" s="1">
        <v>22.282477771030301</v>
      </c>
      <c r="J2378" s="1">
        <v>26.265342705156101</v>
      </c>
      <c r="K2378" s="1">
        <v>0.84836044292907964</v>
      </c>
      <c r="L2378" s="1">
        <v>30.764381107370902</v>
      </c>
      <c r="M2378" s="1">
        <v>35.618527246910332</v>
      </c>
      <c r="N2378" s="1">
        <v>0.86371850509455028</v>
      </c>
      <c r="O2378" s="1">
        <v>4.1503525317741465E-2</v>
      </c>
      <c r="P2378" s="1">
        <v>5.4085188734437822E-2</v>
      </c>
    </row>
    <row r="2379" spans="1:16" x14ac:dyDescent="0.25">
      <c r="A2379" s="1" t="s">
        <v>2377</v>
      </c>
      <c r="B2379" s="1" t="s">
        <v>8056</v>
      </c>
      <c r="C2379" s="1">
        <v>9.9060989966838395</v>
      </c>
      <c r="D2379" s="1">
        <v>9.1571803956566526</v>
      </c>
      <c r="E2379" s="1">
        <v>1.0817848473731506</v>
      </c>
      <c r="F2379" s="1">
        <v>13.981960878299351</v>
      </c>
      <c r="G2379" s="1">
        <v>13.513817929025066</v>
      </c>
      <c r="H2379" s="1">
        <v>1.034641797879251</v>
      </c>
      <c r="I2379" s="1">
        <v>12.873510045283595</v>
      </c>
      <c r="J2379" s="1">
        <v>9.2912098863259658</v>
      </c>
      <c r="K2379" s="1">
        <v>1.3855579846742847</v>
      </c>
      <c r="L2379" s="1">
        <v>18.989869992928199</v>
      </c>
      <c r="M2379" s="1">
        <v>12.6510313915739</v>
      </c>
      <c r="N2379" s="1">
        <v>1.5010531082529937</v>
      </c>
      <c r="O2379" s="1">
        <v>-6.4282214416094496E-2</v>
      </c>
      <c r="P2379" s="1">
        <v>0.53684364095615766</v>
      </c>
    </row>
    <row r="2380" spans="1:16" x14ac:dyDescent="0.25">
      <c r="A2380" s="1" t="s">
        <v>2378</v>
      </c>
      <c r="B2380" s="1" t="s">
        <v>8057</v>
      </c>
      <c r="C2380" s="1">
        <v>225.44401553945451</v>
      </c>
      <c r="D2380" s="1">
        <v>306.65638320448699</v>
      </c>
      <c r="E2380" s="1">
        <v>0.73516818134883621</v>
      </c>
      <c r="F2380" s="1">
        <v>276.75378358975297</v>
      </c>
      <c r="G2380" s="1">
        <v>300.80024869703635</v>
      </c>
      <c r="H2380" s="1">
        <v>0.92005836028578958</v>
      </c>
      <c r="I2380" s="1">
        <v>265.69331329180898</v>
      </c>
      <c r="J2380" s="1">
        <v>438.09692889490105</v>
      </c>
      <c r="K2380" s="1">
        <v>0.6064715266596824</v>
      </c>
      <c r="L2380" s="1">
        <v>303.96230198357898</v>
      </c>
      <c r="M2380" s="1">
        <v>207.89363630256631</v>
      </c>
      <c r="N2380" s="1">
        <v>1.4621048887768517</v>
      </c>
      <c r="O2380" s="1">
        <v>0.32365104874775996</v>
      </c>
      <c r="P2380" s="1">
        <v>0.66824953047794899</v>
      </c>
    </row>
    <row r="2381" spans="1:16" x14ac:dyDescent="0.25">
      <c r="A2381" s="1" t="s">
        <v>2379</v>
      </c>
      <c r="B2381" s="1" t="s">
        <v>8058</v>
      </c>
      <c r="C2381" s="1">
        <v>98.444474498958556</v>
      </c>
      <c r="D2381" s="1">
        <v>155.226650599094</v>
      </c>
      <c r="E2381" s="1">
        <v>0.63419827793110384</v>
      </c>
      <c r="F2381" s="1">
        <v>189.71084412701549</v>
      </c>
      <c r="G2381" s="1">
        <v>208.89896988588734</v>
      </c>
      <c r="H2381" s="1">
        <v>0.90814638401829595</v>
      </c>
      <c r="I2381" s="1">
        <v>146.21488131396751</v>
      </c>
      <c r="J2381" s="1">
        <v>221.40257260464736</v>
      </c>
      <c r="K2381" s="1">
        <v>0.66040281101457432</v>
      </c>
      <c r="L2381" s="1">
        <v>152.30301934520099</v>
      </c>
      <c r="M2381" s="1">
        <v>153.13974771699532</v>
      </c>
      <c r="N2381" s="1">
        <v>0.99453617767909208</v>
      </c>
      <c r="O2381" s="1">
        <v>0.51799090409111437</v>
      </c>
      <c r="P2381" s="1">
        <v>0.131098987994336</v>
      </c>
    </row>
    <row r="2382" spans="1:16" x14ac:dyDescent="0.25">
      <c r="A2382" s="1" t="s">
        <v>2380</v>
      </c>
      <c r="B2382" s="1" t="s">
        <v>8059</v>
      </c>
      <c r="C2382" s="1">
        <v>15.22445661726055</v>
      </c>
      <c r="D2382" s="1">
        <v>37.785854101844471</v>
      </c>
      <c r="E2382" s="1">
        <v>0.40291418519284938</v>
      </c>
      <c r="F2382" s="1">
        <v>12.398669795860574</v>
      </c>
      <c r="G2382" s="1">
        <v>43.065627879673663</v>
      </c>
      <c r="H2382" s="1">
        <v>0.28790175381867733</v>
      </c>
      <c r="I2382" s="1">
        <v>12.5502467786396</v>
      </c>
      <c r="J2382" s="1">
        <v>43.248606604894498</v>
      </c>
      <c r="K2382" s="1">
        <v>0.29018846533703757</v>
      </c>
      <c r="L2382" s="1">
        <v>15.3632340268723</v>
      </c>
      <c r="M2382" s="1">
        <v>39.391088012502401</v>
      </c>
      <c r="N2382" s="1">
        <v>0.39001801681629455</v>
      </c>
      <c r="O2382" s="1">
        <v>-0.48489602117282199</v>
      </c>
      <c r="P2382" s="1">
        <v>0.43796419313616874</v>
      </c>
    </row>
    <row r="2383" spans="1:16" x14ac:dyDescent="0.25">
      <c r="A2383" s="1" t="s">
        <v>2381</v>
      </c>
      <c r="B2383" s="1" t="s">
        <v>8060</v>
      </c>
      <c r="C2383" s="1">
        <v>14.0503515676604</v>
      </c>
      <c r="D2383" s="1">
        <v>41.057520946697601</v>
      </c>
      <c r="E2383" s="1">
        <v>0.3422113961995194</v>
      </c>
      <c r="F2383" s="1">
        <v>14.925331443143749</v>
      </c>
      <c r="G2383" s="1">
        <v>52.338655220663163</v>
      </c>
      <c r="H2383" s="1">
        <v>0.28516841673171739</v>
      </c>
      <c r="I2383" s="1">
        <v>12.90665225035425</v>
      </c>
      <c r="J2383" s="1">
        <v>32.734999937856031</v>
      </c>
      <c r="K2383" s="1">
        <v>0.39427683747842301</v>
      </c>
      <c r="L2383" s="1">
        <v>23.177781432459099</v>
      </c>
      <c r="M2383" s="1">
        <v>49.543153806989501</v>
      </c>
      <c r="N2383" s="1">
        <v>0.4678301571747982</v>
      </c>
      <c r="O2383" s="1">
        <v>-0.26307359696138405</v>
      </c>
      <c r="P2383" s="1">
        <v>0.71417065563771776</v>
      </c>
    </row>
    <row r="2384" spans="1:16" x14ac:dyDescent="0.25">
      <c r="A2384" s="1" t="s">
        <v>2382</v>
      </c>
      <c r="B2384" s="1" t="s">
        <v>8061</v>
      </c>
      <c r="C2384" s="1">
        <v>28.061215264896802</v>
      </c>
      <c r="D2384" s="1">
        <v>48.96651223644227</v>
      </c>
      <c r="E2384" s="1">
        <v>0.5730695118614727</v>
      </c>
      <c r="F2384" s="1">
        <v>30.022588961666152</v>
      </c>
      <c r="G2384" s="1">
        <v>47.047996862662536</v>
      </c>
      <c r="H2384" s="1">
        <v>0.63812682714855795</v>
      </c>
      <c r="I2384" s="1">
        <v>26.549844777136599</v>
      </c>
      <c r="J2384" s="1">
        <v>43.880894694189941</v>
      </c>
      <c r="K2384" s="1">
        <v>0.6050433784945578</v>
      </c>
      <c r="L2384" s="1">
        <v>28.303161948519151</v>
      </c>
      <c r="M2384" s="1">
        <v>50.6005909058253</v>
      </c>
      <c r="N2384" s="1">
        <v>0.55934449463634228</v>
      </c>
      <c r="O2384" s="1">
        <v>0.15513304206186346</v>
      </c>
      <c r="P2384" s="1">
        <v>-0.1901060887283435</v>
      </c>
    </row>
    <row r="2385" spans="1:16" x14ac:dyDescent="0.25">
      <c r="A2385" s="1" t="s">
        <v>2383</v>
      </c>
      <c r="B2385" s="1" t="s">
        <v>8062</v>
      </c>
      <c r="C2385" s="1">
        <v>1.9052855617620101</v>
      </c>
      <c r="D2385" s="1">
        <v>4.705351785549694</v>
      </c>
      <c r="E2385" s="1">
        <v>0.40491883467952622</v>
      </c>
      <c r="F2385" s="1">
        <v>2.1803987371674349</v>
      </c>
      <c r="G2385" s="1">
        <v>4.98043429547167</v>
      </c>
      <c r="H2385" s="1">
        <v>0.43779289271016097</v>
      </c>
      <c r="I2385" s="1">
        <v>0.81868761239252708</v>
      </c>
      <c r="J2385" s="1">
        <v>3.73973199409054</v>
      </c>
      <c r="K2385" s="1">
        <v>0.21891611850426798</v>
      </c>
      <c r="L2385" s="1">
        <v>1.4031635878751016</v>
      </c>
      <c r="M2385" s="1">
        <v>5.3665139412671792</v>
      </c>
      <c r="N2385" s="1">
        <v>0.26146649449377501</v>
      </c>
      <c r="O2385" s="1">
        <v>0.11261578236318485</v>
      </c>
      <c r="P2385" s="1">
        <v>-0.74362244866039873</v>
      </c>
    </row>
    <row r="2386" spans="1:16" x14ac:dyDescent="0.25">
      <c r="A2386" s="1" t="s">
        <v>2384</v>
      </c>
      <c r="B2386" s="1" t="s">
        <v>8063</v>
      </c>
      <c r="C2386" s="1">
        <v>63.919938217606003</v>
      </c>
      <c r="D2386" s="1">
        <v>107.05449908346468</v>
      </c>
      <c r="E2386" s="1">
        <v>0.59707848586327084</v>
      </c>
      <c r="F2386" s="1">
        <v>70.143200235709742</v>
      </c>
      <c r="G2386" s="1">
        <v>90.150908914321931</v>
      </c>
      <c r="H2386" s="1">
        <v>0.77806426003283879</v>
      </c>
      <c r="I2386" s="1">
        <v>64.735768129156043</v>
      </c>
      <c r="J2386" s="1">
        <v>123.33297304328433</v>
      </c>
      <c r="K2386" s="1">
        <v>0.52488613978710053</v>
      </c>
      <c r="L2386" s="1">
        <v>63.949870640908848</v>
      </c>
      <c r="M2386" s="1">
        <v>73.54652503409703</v>
      </c>
      <c r="N2386" s="1">
        <v>0.86951586918975354</v>
      </c>
      <c r="O2386" s="1">
        <v>0.38196872580168845</v>
      </c>
      <c r="P2386" s="1">
        <v>0.16032304605830666</v>
      </c>
    </row>
    <row r="2387" spans="1:16" x14ac:dyDescent="0.25">
      <c r="A2387" s="1" t="s">
        <v>2385</v>
      </c>
      <c r="B2387" s="1" t="s">
        <v>8064</v>
      </c>
      <c r="C2387" s="1">
        <v>59.648721276916149</v>
      </c>
      <c r="D2387" s="1">
        <v>91.411358132964324</v>
      </c>
      <c r="E2387" s="1">
        <v>0.65253074120343824</v>
      </c>
      <c r="F2387" s="1">
        <v>44.08178336352475</v>
      </c>
      <c r="G2387" s="1">
        <v>75.610032361247406</v>
      </c>
      <c r="H2387" s="1">
        <v>0.58301500458182709</v>
      </c>
      <c r="I2387" s="1">
        <v>58.762928069845145</v>
      </c>
      <c r="J2387" s="1">
        <v>116.66094022992</v>
      </c>
      <c r="K2387" s="1">
        <v>0.50370696442213514</v>
      </c>
      <c r="L2387" s="1">
        <v>51.116588213399297</v>
      </c>
      <c r="M2387" s="1">
        <v>54.752894441121633</v>
      </c>
      <c r="N2387" s="1">
        <v>0.93358695892081778</v>
      </c>
      <c r="O2387" s="1">
        <v>-0.16251285633908288</v>
      </c>
      <c r="P2387" s="1">
        <v>0.67925139511391996</v>
      </c>
    </row>
    <row r="2388" spans="1:16" x14ac:dyDescent="0.25">
      <c r="A2388" s="1" t="s">
        <v>2386</v>
      </c>
      <c r="B2388" s="1" t="s">
        <v>6088</v>
      </c>
      <c r="C2388" s="1">
        <v>11.595680413644601</v>
      </c>
      <c r="D2388" s="1">
        <v>21.58945203567087</v>
      </c>
      <c r="E2388" s="1">
        <v>0.53709933881072114</v>
      </c>
      <c r="F2388" s="1">
        <v>12.70637427644135</v>
      </c>
      <c r="G2388" s="1">
        <v>26.855534486183469</v>
      </c>
      <c r="H2388" s="1">
        <v>0.47313801492122515</v>
      </c>
      <c r="I2388" s="1">
        <v>9.5209830117903387</v>
      </c>
      <c r="J2388" s="1">
        <v>18.18652683064877</v>
      </c>
      <c r="K2388" s="1">
        <v>0.52351848708930726</v>
      </c>
      <c r="L2388" s="1">
        <v>18.065351906727152</v>
      </c>
      <c r="M2388" s="1">
        <v>35.82707983099214</v>
      </c>
      <c r="N2388" s="1">
        <v>0.50423735319616414</v>
      </c>
      <c r="O2388" s="1">
        <v>-0.1829278646695611</v>
      </c>
      <c r="P2388" s="1">
        <v>9.1841914167375138E-2</v>
      </c>
    </row>
    <row r="2389" spans="1:16" x14ac:dyDescent="0.25">
      <c r="A2389" s="1" t="s">
        <v>2387</v>
      </c>
      <c r="B2389" s="1" t="s">
        <v>8065</v>
      </c>
      <c r="C2389" s="1">
        <v>4.3818749959878396</v>
      </c>
      <c r="D2389" s="1">
        <v>6.7466099996216933</v>
      </c>
      <c r="E2389" s="1">
        <v>0.64949285585405814</v>
      </c>
      <c r="F2389" s="1">
        <v>2.48320238099156</v>
      </c>
      <c r="G2389" s="1">
        <v>5.7566002594825205</v>
      </c>
      <c r="H2389" s="1">
        <v>0.43136613088621567</v>
      </c>
      <c r="I2389" s="1">
        <v>3.1840677041973451</v>
      </c>
      <c r="J2389" s="1">
        <v>5.9963417829311503</v>
      </c>
      <c r="K2389" s="1">
        <v>0.53100170394905333</v>
      </c>
      <c r="L2389" s="1">
        <v>4.9093797325482651</v>
      </c>
      <c r="M2389" s="1">
        <v>7.0145925795393396</v>
      </c>
      <c r="N2389" s="1">
        <v>0.69988095201256473</v>
      </c>
      <c r="O2389" s="1">
        <v>-0.59040075032749251</v>
      </c>
      <c r="P2389" s="1">
        <v>0.69819663773337626</v>
      </c>
    </row>
    <row r="2390" spans="1:16" x14ac:dyDescent="0.25">
      <c r="A2390" s="1" t="s">
        <v>2388</v>
      </c>
      <c r="B2390" s="1" t="s">
        <v>8066</v>
      </c>
      <c r="C2390" s="1">
        <v>21.176243521976449</v>
      </c>
      <c r="D2390" s="1">
        <v>19.232858887004536</v>
      </c>
      <c r="E2390" s="1">
        <v>1.1010450212518867</v>
      </c>
      <c r="F2390" s="1">
        <v>11.72756865169975</v>
      </c>
      <c r="G2390" s="1">
        <v>11.515174824389034</v>
      </c>
      <c r="H2390" s="1">
        <v>1.0184446897723922</v>
      </c>
      <c r="I2390" s="1">
        <v>25.19375101451455</v>
      </c>
      <c r="J2390" s="1">
        <v>15.456191061793467</v>
      </c>
      <c r="K2390" s="1">
        <v>1.6300103249106175</v>
      </c>
      <c r="L2390" s="1">
        <v>7.2115944674925441</v>
      </c>
      <c r="M2390" s="1">
        <v>13.7484598862945</v>
      </c>
      <c r="N2390" s="1">
        <v>0.52453835026871665</v>
      </c>
      <c r="O2390" s="1">
        <v>-0.11250582948751794</v>
      </c>
      <c r="P2390" s="1">
        <v>-0.95724747109486574</v>
      </c>
    </row>
    <row r="2391" spans="1:16" x14ac:dyDescent="0.25">
      <c r="A2391" s="1" t="s">
        <v>2389</v>
      </c>
      <c r="B2391" s="1" t="s">
        <v>8067</v>
      </c>
      <c r="C2391" s="1">
        <v>14.635768224547251</v>
      </c>
      <c r="D2391" s="1">
        <v>19.825937137582432</v>
      </c>
      <c r="E2391" s="1">
        <v>0.73821318624093701</v>
      </c>
      <c r="F2391" s="1">
        <v>9.8795342280762952</v>
      </c>
      <c r="G2391" s="1">
        <v>14.876814454701233</v>
      </c>
      <c r="H2391" s="1">
        <v>0.66408936255531892</v>
      </c>
      <c r="I2391" s="1">
        <v>20.600156507080847</v>
      </c>
      <c r="J2391" s="1">
        <v>18.3667265207947</v>
      </c>
      <c r="K2391" s="1">
        <v>1.1216019623179705</v>
      </c>
      <c r="L2391" s="1">
        <v>4.4825162340698554</v>
      </c>
      <c r="M2391" s="1">
        <v>16.943169848339867</v>
      </c>
      <c r="N2391" s="1">
        <v>0.26456184257097931</v>
      </c>
      <c r="O2391" s="1">
        <v>-0.15266011824861669</v>
      </c>
      <c r="P2391" s="1">
        <v>-1.3277723910352282</v>
      </c>
    </row>
    <row r="2392" spans="1:16" x14ac:dyDescent="0.25">
      <c r="A2392" s="1" t="s">
        <v>2390</v>
      </c>
      <c r="B2392" s="1" t="s">
        <v>8068</v>
      </c>
      <c r="C2392" s="1">
        <v>3.4809535525107203</v>
      </c>
      <c r="D2392" s="1">
        <v>14.406523095083566</v>
      </c>
      <c r="E2392" s="1">
        <v>0.2416234319367902</v>
      </c>
      <c r="F2392" s="1">
        <v>5.9036888120508895</v>
      </c>
      <c r="G2392" s="1">
        <v>19.939346080182563</v>
      </c>
      <c r="H2392" s="1">
        <v>0.29608236841420205</v>
      </c>
      <c r="I2392" s="1">
        <v>1.5385745003375799</v>
      </c>
      <c r="J2392" s="1">
        <v>13.492133070118667</v>
      </c>
      <c r="K2392" s="1">
        <v>0.11403493371593672</v>
      </c>
      <c r="L2392" s="1">
        <v>5.9178764023418005</v>
      </c>
      <c r="M2392" s="1">
        <v>24.942642570019931</v>
      </c>
      <c r="N2392" s="1">
        <v>0.23725939966981902</v>
      </c>
      <c r="O2392" s="1">
        <v>0.29323821135357375</v>
      </c>
      <c r="P2392" s="1">
        <v>-0.31953333653831967</v>
      </c>
    </row>
    <row r="2393" spans="1:16" x14ac:dyDescent="0.25">
      <c r="A2393" s="1" t="s">
        <v>2391</v>
      </c>
      <c r="B2393" s="1" t="s">
        <v>6088</v>
      </c>
      <c r="C2393" s="1">
        <v>3.1991185707740599</v>
      </c>
      <c r="D2393" s="1">
        <v>3.7671659034774034</v>
      </c>
      <c r="E2393" s="1">
        <v>0.84921095931055512</v>
      </c>
      <c r="F2393" s="1">
        <v>0.53825723646835</v>
      </c>
      <c r="G2393" s="1">
        <v>4.5603350260035169</v>
      </c>
      <c r="H2393" s="1">
        <v>0.11803019589550982</v>
      </c>
      <c r="I2393" s="1">
        <v>2.1104490042362212</v>
      </c>
      <c r="J2393" s="1">
        <v>3.8045937024940506</v>
      </c>
      <c r="K2393" s="1">
        <v>0.55471074423866717</v>
      </c>
      <c r="L2393" s="1">
        <v>2.5894129191451949</v>
      </c>
      <c r="M2393" s="1">
        <v>4.6744999222667403</v>
      </c>
      <c r="N2393" s="1">
        <v>0.55394437099264016</v>
      </c>
      <c r="O2393" s="1">
        <v>-2.8469669954589518</v>
      </c>
      <c r="P2393" s="1">
        <v>2.2305851088317969</v>
      </c>
    </row>
    <row r="2394" spans="1:16" x14ac:dyDescent="0.25">
      <c r="A2394" s="1" t="s">
        <v>2392</v>
      </c>
      <c r="B2394" s="1" t="s">
        <v>6088</v>
      </c>
      <c r="C2394" s="1">
        <v>14.9736230040115</v>
      </c>
      <c r="D2394" s="1">
        <v>16.761364868964197</v>
      </c>
      <c r="E2394" s="1">
        <v>0.89334151013782126</v>
      </c>
      <c r="F2394" s="1">
        <v>15.514684818288551</v>
      </c>
      <c r="G2394" s="1">
        <v>19.040696423812602</v>
      </c>
      <c r="H2394" s="1">
        <v>0.81481708824923205</v>
      </c>
      <c r="I2394" s="1">
        <v>12.40731023268625</v>
      </c>
      <c r="J2394" s="1">
        <v>13.400769054145366</v>
      </c>
      <c r="K2394" s="1">
        <v>0.92586553671322303</v>
      </c>
      <c r="L2394" s="1">
        <v>20.915093356105</v>
      </c>
      <c r="M2394" s="1">
        <v>22.690998567908434</v>
      </c>
      <c r="N2394" s="1">
        <v>0.92173525521635391</v>
      </c>
      <c r="O2394" s="1">
        <v>-0.13273556332385505</v>
      </c>
      <c r="P2394" s="1">
        <v>0.17787619639427493</v>
      </c>
    </row>
    <row r="2395" spans="1:16" x14ac:dyDescent="0.25">
      <c r="A2395" s="1" t="s">
        <v>2393</v>
      </c>
      <c r="B2395" s="1" t="s">
        <v>6088</v>
      </c>
      <c r="C2395" s="1">
        <v>0.80163133350427351</v>
      </c>
      <c r="D2395" s="1">
        <v>11.045121902062467</v>
      </c>
      <c r="E2395" s="1">
        <v>7.2577862029262349E-2</v>
      </c>
      <c r="F2395" s="1">
        <v>1.882187041309525</v>
      </c>
      <c r="G2395" s="1">
        <v>10.60495486808818</v>
      </c>
      <c r="H2395" s="1">
        <v>0.17748185303204767</v>
      </c>
      <c r="I2395" s="1">
        <v>0.62452949587171003</v>
      </c>
      <c r="J2395" s="1">
        <v>8.4195058579226494</v>
      </c>
      <c r="K2395" s="1">
        <v>7.4176502328107005E-2</v>
      </c>
      <c r="L2395" s="1">
        <v>0.97572081011268152</v>
      </c>
      <c r="M2395" s="1">
        <v>10.154319155748336</v>
      </c>
      <c r="N2395" s="1">
        <v>9.6089239972364696E-2</v>
      </c>
      <c r="O2395" s="1">
        <v>1.290070056872948</v>
      </c>
      <c r="P2395" s="1">
        <v>-0.88522472822520815</v>
      </c>
    </row>
    <row r="2396" spans="1:16" x14ac:dyDescent="0.25">
      <c r="A2396" s="1" t="s">
        <v>2394</v>
      </c>
      <c r="B2396" s="1" t="s">
        <v>8069</v>
      </c>
      <c r="C2396" s="1">
        <v>1.5310961114426851</v>
      </c>
      <c r="D2396" s="1">
        <v>10.206405232069764</v>
      </c>
      <c r="E2396" s="1">
        <v>0.15001325899071646</v>
      </c>
      <c r="F2396" s="1">
        <v>3.0025494419012997</v>
      </c>
      <c r="G2396" s="1">
        <v>9.269179076863745</v>
      </c>
      <c r="H2396" s="1">
        <v>0.32392830228038072</v>
      </c>
      <c r="I2396" s="1">
        <v>2.1661761774713248</v>
      </c>
      <c r="J2396" s="1">
        <v>8.5326773454647782</v>
      </c>
      <c r="K2396" s="1">
        <v>0.25386828656103749</v>
      </c>
      <c r="L2396" s="1">
        <v>2.3324842516264002</v>
      </c>
      <c r="M2396" s="1">
        <v>10.448768167401743</v>
      </c>
      <c r="N2396" s="1">
        <v>0.22323054873619713</v>
      </c>
      <c r="O2396" s="1">
        <v>1.1105845052461358</v>
      </c>
      <c r="P2396" s="1">
        <v>-0.53714005372715934</v>
      </c>
    </row>
    <row r="2397" spans="1:16" x14ac:dyDescent="0.25">
      <c r="A2397" s="1" t="s">
        <v>2395</v>
      </c>
      <c r="B2397" s="1" t="s">
        <v>6088</v>
      </c>
      <c r="C2397" s="1">
        <v>4.5543321783013049</v>
      </c>
      <c r="D2397" s="1">
        <v>16.7644659427759</v>
      </c>
      <c r="E2397" s="1">
        <v>0.27166580753882269</v>
      </c>
      <c r="F2397" s="1">
        <v>4.0445921146973252</v>
      </c>
      <c r="G2397" s="1">
        <v>16.853957546425864</v>
      </c>
      <c r="H2397" s="1">
        <v>0.23997877670903722</v>
      </c>
      <c r="I2397" s="1">
        <v>4.8177994131249049</v>
      </c>
      <c r="J2397" s="1">
        <v>16.919417403873268</v>
      </c>
      <c r="K2397" s="1">
        <v>0.28474972264836923</v>
      </c>
      <c r="L2397" s="1">
        <v>4.5578889497480901</v>
      </c>
      <c r="M2397" s="1">
        <v>12.075969765243533</v>
      </c>
      <c r="N2397" s="1">
        <v>0.37743461091351715</v>
      </c>
      <c r="O2397" s="1">
        <v>-0.17892617406450234</v>
      </c>
      <c r="P2397" s="1">
        <v>0.65331990262687656</v>
      </c>
    </row>
    <row r="2398" spans="1:16" x14ac:dyDescent="0.25">
      <c r="A2398" s="1" t="s">
        <v>2396</v>
      </c>
      <c r="B2398" s="1" t="s">
        <v>8070</v>
      </c>
      <c r="C2398" s="1">
        <v>0.78091177778169296</v>
      </c>
      <c r="D2398" s="1">
        <v>12.840614588074367</v>
      </c>
      <c r="E2398" s="1">
        <v>6.0815763328568362E-2</v>
      </c>
      <c r="F2398" s="1">
        <v>9.7959909162205907</v>
      </c>
      <c r="G2398" s="1">
        <v>13.590001519902815</v>
      </c>
      <c r="H2398" s="1">
        <v>0.72082338636049281</v>
      </c>
      <c r="I2398" s="1">
        <v>6.505020408255465</v>
      </c>
      <c r="J2398" s="1">
        <v>19.987222840038331</v>
      </c>
      <c r="K2398" s="1">
        <v>0.32545894246121237</v>
      </c>
      <c r="L2398" s="1">
        <v>4.8623420370615307</v>
      </c>
      <c r="M2398" s="1">
        <v>7.3146366484998637</v>
      </c>
      <c r="N2398" s="1">
        <v>0.66474143155952026</v>
      </c>
      <c r="O2398" s="1">
        <v>3.5671285976168035</v>
      </c>
      <c r="P2398" s="1">
        <v>-0.11685254261181167</v>
      </c>
    </row>
    <row r="2399" spans="1:16" x14ac:dyDescent="0.25">
      <c r="A2399" s="1" t="s">
        <v>2397</v>
      </c>
      <c r="B2399" s="1" t="s">
        <v>8071</v>
      </c>
      <c r="C2399" s="1">
        <v>5.95990043803753</v>
      </c>
      <c r="D2399" s="1">
        <v>26.722289196334799</v>
      </c>
      <c r="E2399" s="1">
        <v>0.22303105823938854</v>
      </c>
      <c r="F2399" s="1">
        <v>7.3350844130681505</v>
      </c>
      <c r="G2399" s="1">
        <v>40.4029831788122</v>
      </c>
      <c r="H2399" s="1">
        <v>0.18154808966964486</v>
      </c>
      <c r="I2399" s="1">
        <v>7.2036751049441552</v>
      </c>
      <c r="J2399" s="1">
        <v>25.700673129931932</v>
      </c>
      <c r="K2399" s="1">
        <v>0.28029130087470333</v>
      </c>
      <c r="L2399" s="1">
        <v>13.09630507151085</v>
      </c>
      <c r="M2399" s="1">
        <v>41.756099384277135</v>
      </c>
      <c r="N2399" s="1">
        <v>0.31363813346133906</v>
      </c>
      <c r="O2399" s="1">
        <v>-0.29689287741829157</v>
      </c>
      <c r="P2399" s="1">
        <v>0.78874922959664207</v>
      </c>
    </row>
    <row r="2400" spans="1:16" x14ac:dyDescent="0.25">
      <c r="A2400" s="1" t="s">
        <v>2398</v>
      </c>
      <c r="B2400" s="1" t="s">
        <v>8072</v>
      </c>
      <c r="C2400" s="1">
        <v>941.72178864479952</v>
      </c>
      <c r="D2400" s="1">
        <v>583.40476705914705</v>
      </c>
      <c r="E2400" s="1">
        <v>1.6141825398374323</v>
      </c>
      <c r="F2400" s="1">
        <v>1445.6160909733298</v>
      </c>
      <c r="G2400" s="1">
        <v>759.05210321477728</v>
      </c>
      <c r="H2400" s="1">
        <v>1.9045017922363705</v>
      </c>
      <c r="I2400" s="1">
        <v>966.75503159193499</v>
      </c>
      <c r="J2400" s="1">
        <v>562.04469022571595</v>
      </c>
      <c r="K2400" s="1">
        <v>1.7200679027920149</v>
      </c>
      <c r="L2400" s="1">
        <v>1326.2820947658452</v>
      </c>
      <c r="M2400" s="1">
        <v>886.09390666753427</v>
      </c>
      <c r="N2400" s="1">
        <v>1.4967737446178728</v>
      </c>
      <c r="O2400" s="1">
        <v>0.23860991053958677</v>
      </c>
      <c r="P2400" s="1">
        <v>-0.34755748841099143</v>
      </c>
    </row>
    <row r="2401" spans="1:16" x14ac:dyDescent="0.25">
      <c r="A2401" s="1" t="s">
        <v>2399</v>
      </c>
      <c r="B2401" s="1" t="s">
        <v>8073</v>
      </c>
      <c r="C2401" s="1">
        <v>13.265378490114049</v>
      </c>
      <c r="D2401" s="1">
        <v>34.261191803503102</v>
      </c>
      <c r="E2401" s="1">
        <v>0.38718380160837557</v>
      </c>
      <c r="F2401" s="1">
        <v>16.865682127384812</v>
      </c>
      <c r="G2401" s="1">
        <v>42.040780520098032</v>
      </c>
      <c r="H2401" s="1">
        <v>0.40117433403316566</v>
      </c>
      <c r="I2401" s="1">
        <v>13.982358223277146</v>
      </c>
      <c r="J2401" s="1">
        <v>31.264765398791695</v>
      </c>
      <c r="K2401" s="1">
        <v>0.44722415296989654</v>
      </c>
      <c r="L2401" s="1">
        <v>28.01862463843765</v>
      </c>
      <c r="M2401" s="1">
        <v>45.766057625016266</v>
      </c>
      <c r="N2401" s="1">
        <v>0.61221407506864522</v>
      </c>
      <c r="O2401" s="1">
        <v>5.1210712819231292E-2</v>
      </c>
      <c r="P2401" s="1">
        <v>0.60980690396378345</v>
      </c>
    </row>
    <row r="2402" spans="1:16" x14ac:dyDescent="0.25">
      <c r="A2402" s="1" t="s">
        <v>2400</v>
      </c>
      <c r="B2402" s="1" t="s">
        <v>8074</v>
      </c>
      <c r="C2402" s="1">
        <v>62.544393894313046</v>
      </c>
      <c r="D2402" s="1">
        <v>93.176656505180759</v>
      </c>
      <c r="E2402" s="1">
        <v>0.67124531229380924</v>
      </c>
      <c r="F2402" s="1">
        <v>46.675611457942452</v>
      </c>
      <c r="G2402" s="1">
        <v>91.257706496490911</v>
      </c>
      <c r="H2402" s="1">
        <v>0.51147035412003528</v>
      </c>
      <c r="I2402" s="1">
        <v>60.565553272566504</v>
      </c>
      <c r="J2402" s="1">
        <v>97.092559513569597</v>
      </c>
      <c r="K2402" s="1">
        <v>0.62379191130605527</v>
      </c>
      <c r="L2402" s="1">
        <v>54.999677973267495</v>
      </c>
      <c r="M2402" s="1">
        <v>86.316656657662421</v>
      </c>
      <c r="N2402" s="1">
        <v>0.63718498958317937</v>
      </c>
      <c r="O2402" s="1">
        <v>-0.39218948712924873</v>
      </c>
      <c r="P2402" s="1">
        <v>0.31706166032593802</v>
      </c>
    </row>
    <row r="2403" spans="1:16" x14ac:dyDescent="0.25">
      <c r="A2403" s="1" t="s">
        <v>2401</v>
      </c>
      <c r="B2403" s="1" t="s">
        <v>6088</v>
      </c>
      <c r="C2403" s="1">
        <v>1.3515471274159869</v>
      </c>
      <c r="D2403" s="1">
        <v>1.1539515565195364</v>
      </c>
      <c r="E2403" s="1">
        <v>1.1712338527385184</v>
      </c>
      <c r="F2403" s="1">
        <v>1.4213355150492351</v>
      </c>
      <c r="G2403" s="1">
        <v>2.06242492206693</v>
      </c>
      <c r="H2403" s="1">
        <v>0.68915745724445321</v>
      </c>
      <c r="I2403" s="1">
        <v>1.432607561738823</v>
      </c>
      <c r="J2403" s="1">
        <v>1.2755573735746133</v>
      </c>
      <c r="K2403" s="1">
        <v>1.1231227943311506</v>
      </c>
      <c r="L2403" s="1">
        <v>3.9655680206859252</v>
      </c>
      <c r="M2403" s="1">
        <v>2.3901303239276199</v>
      </c>
      <c r="N2403" s="1">
        <v>1.6591430103147857</v>
      </c>
      <c r="O2403" s="1">
        <v>-0.76512360862132811</v>
      </c>
      <c r="P2403" s="1">
        <v>1.2675326955440449</v>
      </c>
    </row>
    <row r="2404" spans="1:16" x14ac:dyDescent="0.25">
      <c r="A2404" s="1" t="s">
        <v>2402</v>
      </c>
      <c r="B2404" s="1" t="s">
        <v>8075</v>
      </c>
      <c r="C2404" s="1">
        <v>0.91543719180495642</v>
      </c>
      <c r="D2404" s="1">
        <v>0.75984806916578462</v>
      </c>
      <c r="E2404" s="1">
        <v>1.2047634638461193</v>
      </c>
      <c r="F2404" s="1">
        <v>0.72772378370520996</v>
      </c>
      <c r="G2404" s="1">
        <v>1.0243511055916141</v>
      </c>
      <c r="H2404" s="1">
        <v>0.71042416973320199</v>
      </c>
      <c r="I2404" s="1">
        <v>0.73349507161027594</v>
      </c>
      <c r="J2404" s="1">
        <v>0.76784932953166596</v>
      </c>
      <c r="K2404" s="1">
        <v>0.9552591158185374</v>
      </c>
      <c r="L2404" s="1">
        <v>2.9016547836040498</v>
      </c>
      <c r="M2404" s="1">
        <v>1.2751021833500646</v>
      </c>
      <c r="N2404" s="1">
        <v>2.2756252961472923</v>
      </c>
      <c r="O2404" s="1">
        <v>-0.76199735366011312</v>
      </c>
      <c r="P2404" s="1">
        <v>1.6795104530597824</v>
      </c>
    </row>
    <row r="2405" spans="1:16" x14ac:dyDescent="0.25">
      <c r="A2405" s="1" t="s">
        <v>2403</v>
      </c>
      <c r="B2405" s="1" t="s">
        <v>8076</v>
      </c>
      <c r="C2405" s="1">
        <v>3768.26489589844</v>
      </c>
      <c r="D2405" s="1">
        <v>2905.997120867773</v>
      </c>
      <c r="E2405" s="1">
        <v>1.2967201064442835</v>
      </c>
      <c r="F2405" s="1">
        <v>2333.483814548465</v>
      </c>
      <c r="G2405" s="1">
        <v>2511.0536490113632</v>
      </c>
      <c r="H2405" s="1">
        <v>0.92928473092050035</v>
      </c>
      <c r="I2405" s="1">
        <v>3780.4080736219103</v>
      </c>
      <c r="J2405" s="1">
        <v>2896.4588330022502</v>
      </c>
      <c r="K2405" s="1">
        <v>1.3051827391944752</v>
      </c>
      <c r="L2405" s="1">
        <v>2043.3536536041051</v>
      </c>
      <c r="M2405" s="1">
        <v>1925.5114403398966</v>
      </c>
      <c r="N2405" s="1">
        <v>1.0612004742196737</v>
      </c>
      <c r="O2405" s="1">
        <v>-0.48067450310633814</v>
      </c>
      <c r="P2405" s="1">
        <v>0.19150461714548839</v>
      </c>
    </row>
    <row r="2406" spans="1:16" x14ac:dyDescent="0.25">
      <c r="A2406" s="1" t="s">
        <v>2404</v>
      </c>
      <c r="B2406" s="1" t="s">
        <v>6088</v>
      </c>
      <c r="C2406" s="1">
        <v>2912.5144250017447</v>
      </c>
      <c r="D2406" s="1">
        <v>3011.3498627009562</v>
      </c>
      <c r="E2406" s="1">
        <v>0.96717902528583521</v>
      </c>
      <c r="F2406" s="1">
        <v>2092.86434872567</v>
      </c>
      <c r="G2406" s="1">
        <v>2651.5126701696063</v>
      </c>
      <c r="H2406" s="1">
        <v>0.78930957874389418</v>
      </c>
      <c r="I2406" s="1">
        <v>3030.240187379145</v>
      </c>
      <c r="J2406" s="1">
        <v>3003.6466789821134</v>
      </c>
      <c r="K2406" s="1">
        <v>1.0088537405491527</v>
      </c>
      <c r="L2406" s="1">
        <v>2028.4585044857699</v>
      </c>
      <c r="M2406" s="1">
        <v>2008.3770754105665</v>
      </c>
      <c r="N2406" s="1">
        <v>1.0099988340441988</v>
      </c>
      <c r="O2406" s="1">
        <v>-0.29319170064229627</v>
      </c>
      <c r="P2406" s="1">
        <v>0.35569046510093955</v>
      </c>
    </row>
    <row r="2407" spans="1:16" x14ac:dyDescent="0.25">
      <c r="A2407" s="1" t="s">
        <v>2405</v>
      </c>
      <c r="B2407" s="1" t="s">
        <v>8077</v>
      </c>
      <c r="C2407" s="1">
        <v>27.6420246507492</v>
      </c>
      <c r="D2407" s="1">
        <v>69.242307471962405</v>
      </c>
      <c r="E2407" s="1">
        <v>0.39920715614426927</v>
      </c>
      <c r="F2407" s="1">
        <v>22.462622733225</v>
      </c>
      <c r="G2407" s="1">
        <v>66.180551500914206</v>
      </c>
      <c r="H2407" s="1">
        <v>0.33941425726732882</v>
      </c>
      <c r="I2407" s="1">
        <v>23.188822607486149</v>
      </c>
      <c r="J2407" s="1">
        <v>71.676551306594803</v>
      </c>
      <c r="K2407" s="1">
        <v>0.32352034500511179</v>
      </c>
      <c r="L2407" s="1">
        <v>26.11426285687325</v>
      </c>
      <c r="M2407" s="1">
        <v>70.737042719833838</v>
      </c>
      <c r="N2407" s="1">
        <v>0.36917379993256511</v>
      </c>
      <c r="O2407" s="1">
        <v>-0.2340904152147516</v>
      </c>
      <c r="P2407" s="1">
        <v>0.1212530020327173</v>
      </c>
    </row>
    <row r="2408" spans="1:16" x14ac:dyDescent="0.25">
      <c r="A2408" s="1" t="s">
        <v>2406</v>
      </c>
      <c r="B2408" s="1" t="s">
        <v>8078</v>
      </c>
      <c r="C2408" s="1">
        <v>6.9724265873365443</v>
      </c>
      <c r="D2408" s="1">
        <v>8.8289541319604457</v>
      </c>
      <c r="E2408" s="1">
        <v>0.78972282369172708</v>
      </c>
      <c r="F2408" s="1">
        <v>3.0285752683550702</v>
      </c>
      <c r="G2408" s="1">
        <v>8.2353881043475674</v>
      </c>
      <c r="H2408" s="1">
        <v>0.36775137127493074</v>
      </c>
      <c r="I2408" s="1">
        <v>3.6250328894832249</v>
      </c>
      <c r="J2408" s="1">
        <v>6.7796915739007195</v>
      </c>
      <c r="K2408" s="1">
        <v>0.53468994127081648</v>
      </c>
      <c r="L2408" s="1">
        <v>5.2330903352934053</v>
      </c>
      <c r="M2408" s="1">
        <v>7.8228634834644426</v>
      </c>
      <c r="N2408" s="1">
        <v>0.66894818583436055</v>
      </c>
      <c r="O2408" s="1">
        <v>-1.1026156651095489</v>
      </c>
      <c r="P2408" s="1">
        <v>0.86316374853360078</v>
      </c>
    </row>
    <row r="2409" spans="1:16" x14ac:dyDescent="0.25">
      <c r="A2409" s="1" t="s">
        <v>2407</v>
      </c>
      <c r="B2409" s="1" t="s">
        <v>8079</v>
      </c>
      <c r="C2409" s="1">
        <v>146.3130520206025</v>
      </c>
      <c r="D2409" s="1">
        <v>118.05285765208198</v>
      </c>
      <c r="E2409" s="1">
        <v>1.2393859405911816</v>
      </c>
      <c r="F2409" s="1">
        <v>118.750415049674</v>
      </c>
      <c r="G2409" s="1">
        <v>75.172832451203931</v>
      </c>
      <c r="H2409" s="1">
        <v>1.5796985583422984</v>
      </c>
      <c r="I2409" s="1">
        <v>143.0116984274585</v>
      </c>
      <c r="J2409" s="1">
        <v>100.32952109012568</v>
      </c>
      <c r="K2409" s="1">
        <v>1.4254199249988602</v>
      </c>
      <c r="L2409" s="1">
        <v>126.217108338931</v>
      </c>
      <c r="M2409" s="1">
        <v>109.60438582446068</v>
      </c>
      <c r="N2409" s="1">
        <v>1.1515698700330914</v>
      </c>
      <c r="O2409" s="1">
        <v>0.35002377853131483</v>
      </c>
      <c r="P2409" s="1">
        <v>-0.45604733886156296</v>
      </c>
    </row>
    <row r="2410" spans="1:16" x14ac:dyDescent="0.25">
      <c r="A2410" s="1" t="s">
        <v>2408</v>
      </c>
      <c r="B2410" s="1" t="s">
        <v>8080</v>
      </c>
      <c r="C2410" s="1">
        <v>19.828322337057351</v>
      </c>
      <c r="D2410" s="1">
        <v>26.9597572075816</v>
      </c>
      <c r="E2410" s="1">
        <v>0.7354785202398354</v>
      </c>
      <c r="F2410" s="1">
        <v>23.85660795480425</v>
      </c>
      <c r="G2410" s="1">
        <v>23.964707391555333</v>
      </c>
      <c r="H2410" s="1">
        <v>0.99548922359097214</v>
      </c>
      <c r="I2410" s="1">
        <v>18.483843151318901</v>
      </c>
      <c r="J2410" s="1">
        <v>22.116599189333531</v>
      </c>
      <c r="K2410" s="1">
        <v>0.83574526956356621</v>
      </c>
      <c r="L2410" s="1">
        <v>25.781932314752051</v>
      </c>
      <c r="M2410" s="1">
        <v>35.280880193848702</v>
      </c>
      <c r="N2410" s="1">
        <v>0.73076216276619954</v>
      </c>
      <c r="O2410" s="1">
        <v>0.43672249054035456</v>
      </c>
      <c r="P2410" s="1">
        <v>-0.44600376214135451</v>
      </c>
    </row>
    <row r="2411" spans="1:16" x14ac:dyDescent="0.25">
      <c r="A2411" s="1" t="s">
        <v>2409</v>
      </c>
      <c r="B2411" s="1" t="s">
        <v>8081</v>
      </c>
      <c r="C2411" s="1">
        <v>252.8071902512425</v>
      </c>
      <c r="D2411" s="1">
        <v>274.6561516889987</v>
      </c>
      <c r="E2411" s="1">
        <v>0.92044976490278496</v>
      </c>
      <c r="F2411" s="1">
        <v>451.6401462241285</v>
      </c>
      <c r="G2411" s="1">
        <v>333.77339787848604</v>
      </c>
      <c r="H2411" s="1">
        <v>1.3531340397252185</v>
      </c>
      <c r="I2411" s="1">
        <v>247.73651953764903</v>
      </c>
      <c r="J2411" s="1">
        <v>224.976816231165</v>
      </c>
      <c r="K2411" s="1">
        <v>1.1011646608204211</v>
      </c>
      <c r="L2411" s="1">
        <v>591.93583199525654</v>
      </c>
      <c r="M2411" s="1">
        <v>554.72546221141374</v>
      </c>
      <c r="N2411" s="1">
        <v>1.0670788927472403</v>
      </c>
      <c r="O2411" s="1">
        <v>0.55589386659350959</v>
      </c>
      <c r="P2411" s="1">
        <v>-0.34263791449307685</v>
      </c>
    </row>
    <row r="2412" spans="1:16" x14ac:dyDescent="0.25">
      <c r="A2412" s="1" t="s">
        <v>2410</v>
      </c>
      <c r="B2412" s="1" t="s">
        <v>8082</v>
      </c>
      <c r="C2412" s="1">
        <v>22.72222654275815</v>
      </c>
      <c r="D2412" s="1">
        <v>39.0385991178373</v>
      </c>
      <c r="E2412" s="1">
        <v>0.58204513113217826</v>
      </c>
      <c r="F2412" s="1">
        <v>28.033061039183551</v>
      </c>
      <c r="G2412" s="1">
        <v>34.603108998377365</v>
      </c>
      <c r="H2412" s="1">
        <v>0.81013128157062697</v>
      </c>
      <c r="I2412" s="1">
        <v>24.658604687203898</v>
      </c>
      <c r="J2412" s="1">
        <v>40.772877828958364</v>
      </c>
      <c r="K2412" s="1">
        <v>0.60477959860097175</v>
      </c>
      <c r="L2412" s="1">
        <v>31.464010351085498</v>
      </c>
      <c r="M2412" s="1">
        <v>30.590338917792398</v>
      </c>
      <c r="N2412" s="1">
        <v>1.0285603711564288</v>
      </c>
      <c r="O2412" s="1">
        <v>0.47702469287108851</v>
      </c>
      <c r="P2412" s="1">
        <v>0.34439885463707032</v>
      </c>
    </row>
    <row r="2413" spans="1:16" x14ac:dyDescent="0.25">
      <c r="A2413" s="1" t="s">
        <v>2411</v>
      </c>
      <c r="B2413" s="1" t="s">
        <v>6088</v>
      </c>
      <c r="C2413" s="1">
        <v>16.2048407067075</v>
      </c>
      <c r="D2413" s="1">
        <v>45.815620918445767</v>
      </c>
      <c r="E2413" s="1">
        <v>0.35369684797141515</v>
      </c>
      <c r="F2413" s="1">
        <v>8.5713043937625404</v>
      </c>
      <c r="G2413" s="1">
        <v>37.297072533802037</v>
      </c>
      <c r="H2413" s="1">
        <v>0.22981172010201165</v>
      </c>
      <c r="I2413" s="1">
        <v>14.385957293697199</v>
      </c>
      <c r="J2413" s="1">
        <v>44.227946871911264</v>
      </c>
      <c r="K2413" s="1">
        <v>0.32526848545243187</v>
      </c>
      <c r="L2413" s="1">
        <v>6.9225131994432445</v>
      </c>
      <c r="M2413" s="1">
        <v>34.139548033957475</v>
      </c>
      <c r="N2413" s="1">
        <v>0.20277108509338351</v>
      </c>
      <c r="O2413" s="1">
        <v>-0.62206098682720379</v>
      </c>
      <c r="P2413" s="1">
        <v>-0.1806004349761314</v>
      </c>
    </row>
    <row r="2414" spans="1:16" x14ac:dyDescent="0.25">
      <c r="A2414" s="1" t="s">
        <v>2412</v>
      </c>
      <c r="B2414" s="1" t="s">
        <v>8083</v>
      </c>
      <c r="C2414" s="1">
        <v>38.612988041495996</v>
      </c>
      <c r="D2414" s="1">
        <v>60.164109173688438</v>
      </c>
      <c r="E2414" s="1">
        <v>0.64179439489453305</v>
      </c>
      <c r="F2414" s="1">
        <v>27.193425083206549</v>
      </c>
      <c r="G2414" s="1">
        <v>50.637632783177274</v>
      </c>
      <c r="H2414" s="1">
        <v>0.53702006963170468</v>
      </c>
      <c r="I2414" s="1">
        <v>33.640275243253996</v>
      </c>
      <c r="J2414" s="1">
        <v>63.208250958490368</v>
      </c>
      <c r="K2414" s="1">
        <v>0.53221335400256486</v>
      </c>
      <c r="L2414" s="1">
        <v>28.803659102921301</v>
      </c>
      <c r="M2414" s="1">
        <v>46.450256609511136</v>
      </c>
      <c r="N2414" s="1">
        <v>0.62009687793680512</v>
      </c>
      <c r="O2414" s="1">
        <v>-0.25713518397744728</v>
      </c>
      <c r="P2414" s="1">
        <v>0.20751761988975467</v>
      </c>
    </row>
    <row r="2415" spans="1:16" x14ac:dyDescent="0.25">
      <c r="A2415" s="1" t="s">
        <v>2413</v>
      </c>
      <c r="B2415" s="1" t="s">
        <v>8084</v>
      </c>
      <c r="C2415" s="1">
        <v>13.6140184883382</v>
      </c>
      <c r="D2415" s="1">
        <v>36.32492755400083</v>
      </c>
      <c r="E2415" s="1">
        <v>0.3747844635918276</v>
      </c>
      <c r="F2415" s="1">
        <v>7.4267036908551747</v>
      </c>
      <c r="G2415" s="1">
        <v>29.259132917160631</v>
      </c>
      <c r="H2415" s="1">
        <v>0.25382514621611957</v>
      </c>
      <c r="I2415" s="1">
        <v>10.979138579261349</v>
      </c>
      <c r="J2415" s="1">
        <v>46.225560456220499</v>
      </c>
      <c r="K2415" s="1">
        <v>0.23751228694478499</v>
      </c>
      <c r="L2415" s="1">
        <v>10.379254604297605</v>
      </c>
      <c r="M2415" s="1">
        <v>25.279271028545235</v>
      </c>
      <c r="N2415" s="1">
        <v>0.4105836197799137</v>
      </c>
      <c r="O2415" s="1">
        <v>-0.56222614571185658</v>
      </c>
      <c r="P2415" s="1">
        <v>0.69384106963658165</v>
      </c>
    </row>
    <row r="2416" spans="1:16" x14ac:dyDescent="0.25">
      <c r="A2416" s="1" t="s">
        <v>2414</v>
      </c>
      <c r="B2416" s="1" t="s">
        <v>8085</v>
      </c>
      <c r="C2416" s="1">
        <v>36.943091556400944</v>
      </c>
      <c r="D2416" s="1">
        <v>77.727241109504135</v>
      </c>
      <c r="E2416" s="1">
        <v>0.47529142973638505</v>
      </c>
      <c r="F2416" s="1">
        <v>33.0964345650114</v>
      </c>
      <c r="G2416" s="1">
        <v>55.669427089583394</v>
      </c>
      <c r="H2416" s="1">
        <v>0.59451724753251955</v>
      </c>
      <c r="I2416" s="1">
        <v>34.134845323959198</v>
      </c>
      <c r="J2416" s="1">
        <v>100.79248021824783</v>
      </c>
      <c r="K2416" s="1">
        <v>0.33866460325260755</v>
      </c>
      <c r="L2416" s="1">
        <v>29.050815235137698</v>
      </c>
      <c r="M2416" s="1">
        <v>42.172853191097737</v>
      </c>
      <c r="N2416" s="1">
        <v>0.68885107449334326</v>
      </c>
      <c r="O2416" s="1">
        <v>0.3229062768071343</v>
      </c>
      <c r="P2416" s="1">
        <v>0.21247344996422277</v>
      </c>
    </row>
    <row r="2417" spans="1:16" x14ac:dyDescent="0.25">
      <c r="A2417" s="1" t="s">
        <v>2415</v>
      </c>
      <c r="B2417" s="1" t="s">
        <v>8086</v>
      </c>
      <c r="C2417" s="1">
        <v>10.820305885300954</v>
      </c>
      <c r="D2417" s="1">
        <v>16.536270288718331</v>
      </c>
      <c r="E2417" s="1">
        <v>0.65433774946718037</v>
      </c>
      <c r="F2417" s="1">
        <v>10.065281761024661</v>
      </c>
      <c r="G2417" s="1">
        <v>14.580291509037101</v>
      </c>
      <c r="H2417" s="1">
        <v>0.69033474089225422</v>
      </c>
      <c r="I2417" s="1">
        <v>10.727721067717949</v>
      </c>
      <c r="J2417" s="1">
        <v>14.856524399608068</v>
      </c>
      <c r="K2417" s="1">
        <v>0.72208820711800925</v>
      </c>
      <c r="L2417" s="1">
        <v>17.715335629645551</v>
      </c>
      <c r="M2417" s="1">
        <v>17.120681999010365</v>
      </c>
      <c r="N2417" s="1">
        <v>1.0347330574021267</v>
      </c>
      <c r="O2417" s="1">
        <v>7.7260585542121007E-2</v>
      </c>
      <c r="P2417" s="1">
        <v>0.58389063181679146</v>
      </c>
    </row>
    <row r="2418" spans="1:16" x14ac:dyDescent="0.25">
      <c r="A2418" s="1" t="s">
        <v>2416</v>
      </c>
      <c r="B2418" s="1" t="s">
        <v>6088</v>
      </c>
      <c r="C2418" s="1">
        <v>13.249596041541601</v>
      </c>
      <c r="D2418" s="1">
        <v>25.658756905997365</v>
      </c>
      <c r="E2418" s="1">
        <v>0.51637716082982565</v>
      </c>
      <c r="F2418" s="1">
        <v>11.386485339191999</v>
      </c>
      <c r="G2418" s="1">
        <v>19.898080658806702</v>
      </c>
      <c r="H2418" s="1">
        <v>0.57224038511234243</v>
      </c>
      <c r="I2418" s="1">
        <v>11.890472438286899</v>
      </c>
      <c r="J2418" s="1">
        <v>23.575083840694532</v>
      </c>
      <c r="K2418" s="1">
        <v>0.50436607219024854</v>
      </c>
      <c r="L2418" s="1">
        <v>16.494071885882899</v>
      </c>
      <c r="M2418" s="1">
        <v>21.556540899092237</v>
      </c>
      <c r="N2418" s="1">
        <v>0.76515392534882432</v>
      </c>
      <c r="O2418" s="1">
        <v>0.14819612536855714</v>
      </c>
      <c r="P2418" s="1">
        <v>0.41912868514788015</v>
      </c>
    </row>
    <row r="2419" spans="1:16" x14ac:dyDescent="0.25">
      <c r="A2419" s="1" t="s">
        <v>2417</v>
      </c>
      <c r="B2419" s="1" t="s">
        <v>8087</v>
      </c>
      <c r="C2419" s="1">
        <v>33.583195639183046</v>
      </c>
      <c r="D2419" s="1">
        <v>45.866986288166167</v>
      </c>
      <c r="E2419" s="1">
        <v>0.73218666315226433</v>
      </c>
      <c r="F2419" s="1">
        <v>28.319673731421751</v>
      </c>
      <c r="G2419" s="1">
        <v>40.703512438512028</v>
      </c>
      <c r="H2419" s="1">
        <v>0.69575503524916471</v>
      </c>
      <c r="I2419" s="1">
        <v>32.233910699368849</v>
      </c>
      <c r="J2419" s="1">
        <v>43.684416429929904</v>
      </c>
      <c r="K2419" s="1">
        <v>0.73788122478578277</v>
      </c>
      <c r="L2419" s="1">
        <v>28.526517475669948</v>
      </c>
      <c r="M2419" s="1">
        <v>47.172501151667433</v>
      </c>
      <c r="N2419" s="1">
        <v>0.60472768624144924</v>
      </c>
      <c r="O2419" s="1">
        <v>-7.3632050534520169E-2</v>
      </c>
      <c r="P2419" s="1">
        <v>-0.20229381313001524</v>
      </c>
    </row>
    <row r="2420" spans="1:16" x14ac:dyDescent="0.25">
      <c r="A2420" s="1" t="s">
        <v>2418</v>
      </c>
      <c r="B2420" s="1" t="s">
        <v>8088</v>
      </c>
      <c r="C2420" s="1">
        <v>41.592404225877004</v>
      </c>
      <c r="D2420" s="1">
        <v>74.860886719784034</v>
      </c>
      <c r="E2420" s="1">
        <v>0.55559593331513502</v>
      </c>
      <c r="F2420" s="1">
        <v>48.543285672765649</v>
      </c>
      <c r="G2420" s="1">
        <v>96.655607471572281</v>
      </c>
      <c r="H2420" s="1">
        <v>0.50222937853908667</v>
      </c>
      <c r="I2420" s="1">
        <v>40.475106638981998</v>
      </c>
      <c r="J2420" s="1">
        <v>62.8026273615748</v>
      </c>
      <c r="K2420" s="1">
        <v>0.64448110436453354</v>
      </c>
      <c r="L2420" s="1">
        <v>72.175531341731443</v>
      </c>
      <c r="M2420" s="1">
        <v>118.229435461617</v>
      </c>
      <c r="N2420" s="1">
        <v>0.61047006661182202</v>
      </c>
      <c r="O2420" s="1">
        <v>-0.14568961621194762</v>
      </c>
      <c r="P2420" s="1">
        <v>0.28157413344759291</v>
      </c>
    </row>
    <row r="2421" spans="1:16" x14ac:dyDescent="0.25">
      <c r="A2421" s="1" t="s">
        <v>2419</v>
      </c>
      <c r="B2421" s="1" t="s">
        <v>8089</v>
      </c>
      <c r="C2421" s="1">
        <v>91.290227653453258</v>
      </c>
      <c r="D2421" s="1">
        <v>92.889754930813027</v>
      </c>
      <c r="E2421" s="1">
        <v>0.98278036928236978</v>
      </c>
      <c r="F2421" s="1">
        <v>93.259113398604953</v>
      </c>
      <c r="G2421" s="1">
        <v>95.941819280434231</v>
      </c>
      <c r="H2421" s="1">
        <v>0.97203820083932502</v>
      </c>
      <c r="I2421" s="1">
        <v>81.7472564765269</v>
      </c>
      <c r="J2421" s="1">
        <v>95.71728718085383</v>
      </c>
      <c r="K2421" s="1">
        <v>0.85404903214681438</v>
      </c>
      <c r="L2421" s="1">
        <v>80.005830686527105</v>
      </c>
      <c r="M2421" s="1">
        <v>130.13997391805535</v>
      </c>
      <c r="N2421" s="1">
        <v>0.61476753281742635</v>
      </c>
      <c r="O2421" s="1">
        <v>-1.585602815307435E-2</v>
      </c>
      <c r="P2421" s="1">
        <v>-0.66097203722831122</v>
      </c>
    </row>
    <row r="2422" spans="1:16" x14ac:dyDescent="0.25">
      <c r="A2422" s="1" t="s">
        <v>2420</v>
      </c>
      <c r="B2422" s="1" t="s">
        <v>8090</v>
      </c>
      <c r="C2422" s="1">
        <v>95.54004683062729</v>
      </c>
      <c r="D2422" s="1">
        <v>99.190306360126627</v>
      </c>
      <c r="E2422" s="1">
        <v>0.96319943285338316</v>
      </c>
      <c r="F2422" s="1">
        <v>149.49769742082651</v>
      </c>
      <c r="G2422" s="1">
        <v>172.48059866283268</v>
      </c>
      <c r="H2422" s="1">
        <v>0.86675080316173159</v>
      </c>
      <c r="I2422" s="1">
        <v>87.502266832211248</v>
      </c>
      <c r="J2422" s="1">
        <v>99.540891843240161</v>
      </c>
      <c r="K2422" s="1">
        <v>0.87905849758722598</v>
      </c>
      <c r="L2422" s="1">
        <v>243.24925855393798</v>
      </c>
      <c r="M2422" s="1">
        <v>212.24635596051402</v>
      </c>
      <c r="N2422" s="1">
        <v>1.1460703645681987</v>
      </c>
      <c r="O2422" s="1">
        <v>-0.15221727433625565</v>
      </c>
      <c r="P2422" s="1">
        <v>0.4030064496694668</v>
      </c>
    </row>
    <row r="2423" spans="1:16" x14ac:dyDescent="0.25">
      <c r="A2423" s="1" t="s">
        <v>2421</v>
      </c>
      <c r="B2423" s="1" t="s">
        <v>8091</v>
      </c>
      <c r="C2423" s="1">
        <v>204.18768186352401</v>
      </c>
      <c r="D2423" s="1">
        <v>172.1337582558331</v>
      </c>
      <c r="E2423" s="1">
        <v>1.1862152080596002</v>
      </c>
      <c r="F2423" s="1">
        <v>323.59662717502852</v>
      </c>
      <c r="G2423" s="1">
        <v>192.88512847752932</v>
      </c>
      <c r="H2423" s="1">
        <v>1.6776649901898828</v>
      </c>
      <c r="I2423" s="1">
        <v>200.33821410524149</v>
      </c>
      <c r="J2423" s="1">
        <v>92.051436222206135</v>
      </c>
      <c r="K2423" s="1">
        <v>2.1763724970204503</v>
      </c>
      <c r="L2423" s="1">
        <v>338.08482738198302</v>
      </c>
      <c r="M2423" s="1">
        <v>293.67948915153164</v>
      </c>
      <c r="N2423" s="1">
        <v>1.151203403270493</v>
      </c>
      <c r="O2423" s="1">
        <v>0.5000888821218008</v>
      </c>
      <c r="P2423" s="1">
        <v>-0.54331189324488793</v>
      </c>
    </row>
    <row r="2424" spans="1:16" x14ac:dyDescent="0.25">
      <c r="A2424" s="1" t="s">
        <v>2422</v>
      </c>
      <c r="B2424" s="1" t="s">
        <v>8092</v>
      </c>
      <c r="C2424" s="1">
        <v>1.9175021497422184</v>
      </c>
      <c r="D2424" s="1">
        <v>6.4128407182435536</v>
      </c>
      <c r="E2424" s="1">
        <v>0.29900978895159791</v>
      </c>
      <c r="F2424" s="1">
        <v>6.253576511784825</v>
      </c>
      <c r="G2424" s="1">
        <v>13.936762308777366</v>
      </c>
      <c r="H2424" s="1">
        <v>0.44871085358514906</v>
      </c>
      <c r="I2424" s="1">
        <v>0.4710737738037995</v>
      </c>
      <c r="J2424" s="1">
        <v>5.4461001966783504</v>
      </c>
      <c r="K2424" s="1">
        <v>8.6497448961940462E-2</v>
      </c>
      <c r="L2424" s="1">
        <v>5.2277037420771499</v>
      </c>
      <c r="M2424" s="1">
        <v>9.9276050903918431</v>
      </c>
      <c r="N2424" s="1">
        <v>0.52658256391933211</v>
      </c>
      <c r="O2424" s="1">
        <v>0.58559336488316283</v>
      </c>
      <c r="P2424" s="1">
        <v>0.23087367110769749</v>
      </c>
    </row>
    <row r="2425" spans="1:16" x14ac:dyDescent="0.25">
      <c r="A2425" s="1" t="s">
        <v>2423</v>
      </c>
      <c r="B2425" s="1" t="s">
        <v>8093</v>
      </c>
      <c r="C2425" s="1">
        <v>1567.4034658139699</v>
      </c>
      <c r="D2425" s="1">
        <v>1569.0067964545367</v>
      </c>
      <c r="E2425" s="1">
        <v>0.99897812383975015</v>
      </c>
      <c r="F2425" s="1">
        <v>1167.984032413885</v>
      </c>
      <c r="G2425" s="1">
        <v>643.89110440027741</v>
      </c>
      <c r="H2425" s="1">
        <v>1.8139465267217034</v>
      </c>
      <c r="I2425" s="1">
        <v>1767.3865933508901</v>
      </c>
      <c r="J2425" s="1">
        <v>1394.4901882341067</v>
      </c>
      <c r="K2425" s="1">
        <v>1.2674069765876199</v>
      </c>
      <c r="L2425" s="1">
        <v>906.88906045966041</v>
      </c>
      <c r="M2425" s="1">
        <v>1101.2797561457999</v>
      </c>
      <c r="N2425" s="1">
        <v>0.82348654408534883</v>
      </c>
      <c r="O2425" s="1">
        <v>0.86060693676272726</v>
      </c>
      <c r="P2425" s="1">
        <v>-1.1393149459603158</v>
      </c>
    </row>
    <row r="2426" spans="1:16" x14ac:dyDescent="0.25">
      <c r="A2426" s="1" t="s">
        <v>2424</v>
      </c>
      <c r="B2426" s="1" t="s">
        <v>8094</v>
      </c>
      <c r="C2426" s="1">
        <v>76.923718830122198</v>
      </c>
      <c r="D2426" s="1">
        <v>75.203806736262962</v>
      </c>
      <c r="E2426" s="1">
        <v>1.0228700137466566</v>
      </c>
      <c r="F2426" s="1">
        <v>108.67790778296001</v>
      </c>
      <c r="G2426" s="1">
        <v>110.05590665322408</v>
      </c>
      <c r="H2426" s="1">
        <v>0.98747910119348681</v>
      </c>
      <c r="I2426" s="1">
        <v>94.067535150697495</v>
      </c>
      <c r="J2426" s="1">
        <v>72.190970438128133</v>
      </c>
      <c r="K2426" s="1">
        <v>1.3030374100777444</v>
      </c>
      <c r="L2426" s="1">
        <v>154.9344165876995</v>
      </c>
      <c r="M2426" s="1">
        <v>155.73012668245966</v>
      </c>
      <c r="N2426" s="1">
        <v>0.99489045497033057</v>
      </c>
      <c r="O2426" s="1">
        <v>-5.0800698432723071E-2</v>
      </c>
      <c r="P2426" s="1">
        <v>1.0787467073629858E-2</v>
      </c>
    </row>
    <row r="2427" spans="1:16" x14ac:dyDescent="0.25">
      <c r="A2427" s="1" t="s">
        <v>2425</v>
      </c>
      <c r="B2427" s="1" t="s">
        <v>8095</v>
      </c>
      <c r="C2427" s="1">
        <v>25.028694643411448</v>
      </c>
      <c r="D2427" s="1">
        <v>50.659323212941899</v>
      </c>
      <c r="E2427" s="1">
        <v>0.49405900150315046</v>
      </c>
      <c r="F2427" s="1">
        <v>32.69419844942545</v>
      </c>
      <c r="G2427" s="1">
        <v>46.448729487501872</v>
      </c>
      <c r="H2427" s="1">
        <v>0.70387713098207771</v>
      </c>
      <c r="I2427" s="1">
        <v>26.09810849156025</v>
      </c>
      <c r="J2427" s="1">
        <v>54.709869477608699</v>
      </c>
      <c r="K2427" s="1">
        <v>0.47702743107880224</v>
      </c>
      <c r="L2427" s="1">
        <v>27.007258179855448</v>
      </c>
      <c r="M2427" s="1">
        <v>47.719266990410937</v>
      </c>
      <c r="N2427" s="1">
        <v>0.56596129578609178</v>
      </c>
      <c r="O2427" s="1">
        <v>0.51064027193737305</v>
      </c>
      <c r="P2427" s="1">
        <v>-0.31462021822422442</v>
      </c>
    </row>
    <row r="2428" spans="1:16" x14ac:dyDescent="0.25">
      <c r="A2428" s="1" t="s">
        <v>2426</v>
      </c>
      <c r="B2428" s="1" t="s">
        <v>8096</v>
      </c>
      <c r="C2428" s="1">
        <v>28.720555735744952</v>
      </c>
      <c r="D2428" s="1">
        <v>58.433893157999705</v>
      </c>
      <c r="E2428" s="1">
        <v>0.49150508692082678</v>
      </c>
      <c r="F2428" s="1">
        <v>28.606734928474403</v>
      </c>
      <c r="G2428" s="1">
        <v>59.084513566882372</v>
      </c>
      <c r="H2428" s="1">
        <v>0.484166377981469</v>
      </c>
      <c r="I2428" s="1">
        <v>30.805178404716749</v>
      </c>
      <c r="J2428" s="1">
        <v>65.121500339954991</v>
      </c>
      <c r="K2428" s="1">
        <v>0.47304159523204931</v>
      </c>
      <c r="L2428" s="1">
        <v>31.5710922327373</v>
      </c>
      <c r="M2428" s="1">
        <v>60.033322059354838</v>
      </c>
      <c r="N2428" s="1">
        <v>0.52589280669030802</v>
      </c>
      <c r="O2428" s="1">
        <v>-2.1703450490097264E-2</v>
      </c>
      <c r="P2428" s="1">
        <v>0.11926586577872431</v>
      </c>
    </row>
    <row r="2429" spans="1:16" x14ac:dyDescent="0.25">
      <c r="A2429" s="1" t="s">
        <v>2427</v>
      </c>
      <c r="B2429" s="1" t="s">
        <v>6088</v>
      </c>
      <c r="C2429" s="1">
        <v>4.69976017093681</v>
      </c>
      <c r="D2429" s="1">
        <v>52.934209352443439</v>
      </c>
      <c r="E2429" s="1">
        <v>8.8784931869769573E-2</v>
      </c>
      <c r="F2429" s="1">
        <v>4.9882416184671747</v>
      </c>
      <c r="G2429" s="1">
        <v>68.216977899309626</v>
      </c>
      <c r="H2429" s="1">
        <v>7.3123169217932438E-2</v>
      </c>
      <c r="I2429" s="1">
        <v>5.8718026602349598</v>
      </c>
      <c r="J2429" s="1">
        <v>48.933363532943098</v>
      </c>
      <c r="K2429" s="1">
        <v>0.11999589311456024</v>
      </c>
      <c r="L2429" s="1">
        <v>14.301005991357449</v>
      </c>
      <c r="M2429" s="1">
        <v>80.6675098043563</v>
      </c>
      <c r="N2429" s="1">
        <v>0.17728334525314862</v>
      </c>
      <c r="O2429" s="1">
        <v>-0.27998625110058217</v>
      </c>
      <c r="P2429" s="1">
        <v>1.2776565052857398</v>
      </c>
    </row>
    <row r="2430" spans="1:16" x14ac:dyDescent="0.25">
      <c r="A2430" s="1" t="s">
        <v>2428</v>
      </c>
      <c r="B2430" s="1" t="s">
        <v>6088</v>
      </c>
      <c r="C2430" s="1">
        <v>5.58058168739504</v>
      </c>
      <c r="D2430" s="1">
        <v>84.927049987714867</v>
      </c>
      <c r="E2430" s="1">
        <v>6.5710297110311733E-2</v>
      </c>
      <c r="F2430" s="1">
        <v>44.465585950643096</v>
      </c>
      <c r="G2430" s="1">
        <v>100.38251433859193</v>
      </c>
      <c r="H2430" s="1">
        <v>0.44296146837545747</v>
      </c>
      <c r="I2430" s="1">
        <v>17.637443624020449</v>
      </c>
      <c r="J2430" s="1">
        <v>82.227294058609843</v>
      </c>
      <c r="K2430" s="1">
        <v>0.21449621839007446</v>
      </c>
      <c r="L2430" s="1">
        <v>23.463951636455498</v>
      </c>
      <c r="M2430" s="1">
        <v>109.48218669732034</v>
      </c>
      <c r="N2430" s="1">
        <v>0.21431752821420214</v>
      </c>
      <c r="O2430" s="1">
        <v>2.7529898389631806</v>
      </c>
      <c r="P2430" s="1">
        <v>-1.0474313620154281</v>
      </c>
    </row>
    <row r="2431" spans="1:16" x14ac:dyDescent="0.25">
      <c r="A2431" s="1" t="s">
        <v>2429</v>
      </c>
      <c r="B2431" s="1" t="s">
        <v>8097</v>
      </c>
      <c r="C2431" s="1">
        <v>9.2522178737258045</v>
      </c>
      <c r="D2431" s="1">
        <v>52.045727111813399</v>
      </c>
      <c r="E2431" s="1">
        <v>0.17777094080842853</v>
      </c>
      <c r="F2431" s="1">
        <v>17.004073487313949</v>
      </c>
      <c r="G2431" s="1">
        <v>59.244178942811466</v>
      </c>
      <c r="H2431" s="1">
        <v>0.28701678022625682</v>
      </c>
      <c r="I2431" s="1">
        <v>10.889695288124098</v>
      </c>
      <c r="J2431" s="1">
        <v>44.060487030784735</v>
      </c>
      <c r="K2431" s="1">
        <v>0.24715331177604891</v>
      </c>
      <c r="L2431" s="1">
        <v>27.01341558554315</v>
      </c>
      <c r="M2431" s="1">
        <v>64.885092609146909</v>
      </c>
      <c r="N2431" s="1">
        <v>0.41632699437243376</v>
      </c>
      <c r="O2431" s="1">
        <v>0.69111557108438915</v>
      </c>
      <c r="P2431" s="1">
        <v>0.53658201944446005</v>
      </c>
    </row>
    <row r="2432" spans="1:16" x14ac:dyDescent="0.25">
      <c r="A2432" s="1" t="s">
        <v>2430</v>
      </c>
      <c r="B2432" s="1" t="s">
        <v>8098</v>
      </c>
      <c r="C2432" s="1">
        <v>46.890472561858651</v>
      </c>
      <c r="D2432" s="1">
        <v>59.4012746485025</v>
      </c>
      <c r="E2432" s="1">
        <v>0.78938495578294388</v>
      </c>
      <c r="F2432" s="1">
        <v>47.657419433171349</v>
      </c>
      <c r="G2432" s="1">
        <v>47.263173317800003</v>
      </c>
      <c r="H2432" s="1">
        <v>1.0083415075141149</v>
      </c>
      <c r="I2432" s="1">
        <v>55.687369088076153</v>
      </c>
      <c r="J2432" s="1">
        <v>51.114331203115796</v>
      </c>
      <c r="K2432" s="1">
        <v>1.0894668437857129</v>
      </c>
      <c r="L2432" s="1">
        <v>99.50671350628636</v>
      </c>
      <c r="M2432" s="1">
        <v>39.612887051976202</v>
      </c>
      <c r="N2432" s="1">
        <v>2.5119783209873914</v>
      </c>
      <c r="O2432" s="1">
        <v>0.35318340750031163</v>
      </c>
      <c r="P2432" s="1">
        <v>1.3168396764504908</v>
      </c>
    </row>
    <row r="2433" spans="1:16" x14ac:dyDescent="0.25">
      <c r="A2433" s="1" t="s">
        <v>2431</v>
      </c>
      <c r="B2433" s="1" t="s">
        <v>8099</v>
      </c>
      <c r="C2433" s="1">
        <v>597.83854927904395</v>
      </c>
      <c r="D2433" s="1">
        <v>487.52884458805903</v>
      </c>
      <c r="E2433" s="1">
        <v>1.2262629297025325</v>
      </c>
      <c r="F2433" s="1">
        <v>470.26286383459149</v>
      </c>
      <c r="G2433" s="1">
        <v>442.39960566884798</v>
      </c>
      <c r="H2433" s="1">
        <v>1.0629821044338819</v>
      </c>
      <c r="I2433" s="1">
        <v>558.75137756792697</v>
      </c>
      <c r="J2433" s="1">
        <v>489.31269489507264</v>
      </c>
      <c r="K2433" s="1">
        <v>1.141910650177888</v>
      </c>
      <c r="L2433" s="1">
        <v>482.887113432761</v>
      </c>
      <c r="M2433" s="1">
        <v>413.62734110949697</v>
      </c>
      <c r="N2433" s="1">
        <v>1.167444860239375</v>
      </c>
      <c r="O2433" s="1">
        <v>-0.20615103933865767</v>
      </c>
      <c r="P2433" s="1">
        <v>0.13523710245516277</v>
      </c>
    </row>
    <row r="2434" spans="1:16" x14ac:dyDescent="0.25">
      <c r="A2434" s="1" t="s">
        <v>2432</v>
      </c>
      <c r="B2434" s="1" t="s">
        <v>8100</v>
      </c>
      <c r="C2434" s="1">
        <v>1.286730156687375</v>
      </c>
      <c r="D2434" s="1">
        <v>10.789935054055341</v>
      </c>
      <c r="E2434" s="1">
        <v>0.11925281757870861</v>
      </c>
      <c r="F2434" s="1">
        <v>1.1244243383898884</v>
      </c>
      <c r="G2434" s="1">
        <v>8.5693235313302569</v>
      </c>
      <c r="H2434" s="1">
        <v>0.13121506432554295</v>
      </c>
      <c r="I2434" s="1">
        <v>1.3295173651504149</v>
      </c>
      <c r="J2434" s="1">
        <v>8.9723099211099839</v>
      </c>
      <c r="K2434" s="1">
        <v>0.1481800536138789</v>
      </c>
      <c r="L2434" s="1">
        <v>1.1124519436556399</v>
      </c>
      <c r="M2434" s="1">
        <v>8.5047056377874579</v>
      </c>
      <c r="N2434" s="1">
        <v>0.13080428541969502</v>
      </c>
      <c r="O2434" s="1">
        <v>0.13791000695149874</v>
      </c>
      <c r="P2434" s="1">
        <v>-4.523552756464798E-3</v>
      </c>
    </row>
    <row r="2435" spans="1:16" x14ac:dyDescent="0.25">
      <c r="A2435" s="1" t="s">
        <v>2433</v>
      </c>
      <c r="B2435" s="1" t="s">
        <v>8101</v>
      </c>
      <c r="C2435" s="1">
        <v>18.7452542920235</v>
      </c>
      <c r="D2435" s="1">
        <v>38.185910542764134</v>
      </c>
      <c r="E2435" s="1">
        <v>0.4908945217118974</v>
      </c>
      <c r="F2435" s="1">
        <v>20.238681485579853</v>
      </c>
      <c r="G2435" s="1">
        <v>45.073244236311034</v>
      </c>
      <c r="H2435" s="1">
        <v>0.44901763404187267</v>
      </c>
      <c r="I2435" s="1">
        <v>16.8137616694105</v>
      </c>
      <c r="J2435" s="1">
        <v>36.636693197992763</v>
      </c>
      <c r="K2435" s="1">
        <v>0.45893229442256778</v>
      </c>
      <c r="L2435" s="1">
        <v>26.53946134165755</v>
      </c>
      <c r="M2435" s="1">
        <v>53.534771870618464</v>
      </c>
      <c r="N2435" s="1">
        <v>0.4957424943511009</v>
      </c>
      <c r="O2435" s="1">
        <v>-0.12864096228578631</v>
      </c>
      <c r="P2435" s="1">
        <v>0.14281882559376441</v>
      </c>
    </row>
    <row r="2436" spans="1:16" x14ac:dyDescent="0.25">
      <c r="A2436" s="1" t="s">
        <v>2434</v>
      </c>
      <c r="B2436" s="1" t="s">
        <v>8102</v>
      </c>
      <c r="C2436" s="1">
        <v>157.34347295333151</v>
      </c>
      <c r="D2436" s="1">
        <v>117.07377768438732</v>
      </c>
      <c r="E2436" s="1">
        <v>1.3439685304894238</v>
      </c>
      <c r="F2436" s="1">
        <v>192.54665226019199</v>
      </c>
      <c r="G2436" s="1">
        <v>141.10448231433068</v>
      </c>
      <c r="H2436" s="1">
        <v>1.3645679364831687</v>
      </c>
      <c r="I2436" s="1">
        <v>179.17804976619601</v>
      </c>
      <c r="J2436" s="1">
        <v>132.03138667578901</v>
      </c>
      <c r="K2436" s="1">
        <v>1.3570867827524864</v>
      </c>
      <c r="L2436" s="1">
        <v>228.32673725336798</v>
      </c>
      <c r="M2436" s="1">
        <v>151.24445580016433</v>
      </c>
      <c r="N2436" s="1">
        <v>1.5096536004933008</v>
      </c>
      <c r="O2436" s="1">
        <v>2.1944865240676376E-2</v>
      </c>
      <c r="P2436" s="1">
        <v>0.14577332955403921</v>
      </c>
    </row>
    <row r="2437" spans="1:16" x14ac:dyDescent="0.25">
      <c r="A2437" s="1" t="s">
        <v>2435</v>
      </c>
      <c r="B2437" s="1" t="s">
        <v>8103</v>
      </c>
      <c r="C2437" s="1">
        <v>34.749805962892999</v>
      </c>
      <c r="D2437" s="1">
        <v>42.871603692660365</v>
      </c>
      <c r="E2437" s="1">
        <v>0.81055530863759551</v>
      </c>
      <c r="F2437" s="1">
        <v>42.356894041375597</v>
      </c>
      <c r="G2437" s="1">
        <v>66.733721422578427</v>
      </c>
      <c r="H2437" s="1">
        <v>0.63471500072892284</v>
      </c>
      <c r="I2437" s="1">
        <v>0.204560473340337</v>
      </c>
      <c r="J2437" s="1">
        <v>8.6735642318432934E-2</v>
      </c>
      <c r="K2437" s="1">
        <v>2.3584361385061663</v>
      </c>
      <c r="L2437" s="1">
        <v>8.1762191069737505E-2</v>
      </c>
      <c r="M2437" s="1">
        <v>9.9465274275260848E-2</v>
      </c>
      <c r="N2437" s="1">
        <v>0.82201744946149025</v>
      </c>
      <c r="O2437" s="1">
        <v>-0.35280169270960199</v>
      </c>
      <c r="P2437" s="1">
        <v>0.37306007979890277</v>
      </c>
    </row>
    <row r="2438" spans="1:16" x14ac:dyDescent="0.25">
      <c r="A2438" s="1" t="s">
        <v>2436</v>
      </c>
      <c r="B2438" s="1" t="s">
        <v>8104</v>
      </c>
      <c r="C2438" s="1">
        <v>13.239313656848449</v>
      </c>
      <c r="D2438" s="1">
        <v>32.336860058803005</v>
      </c>
      <c r="E2438" s="1">
        <v>0.40941865205135569</v>
      </c>
      <c r="F2438" s="1">
        <v>23.095329115366347</v>
      </c>
      <c r="G2438" s="1">
        <v>59.871768146474572</v>
      </c>
      <c r="H2438" s="1">
        <v>0.38574656854737083</v>
      </c>
      <c r="I2438" s="1">
        <v>16.39843420437235</v>
      </c>
      <c r="J2438" s="1">
        <v>44.669027896383966</v>
      </c>
      <c r="K2438" s="1">
        <v>0.36710971732831982</v>
      </c>
      <c r="L2438" s="1">
        <v>40.451160243139199</v>
      </c>
      <c r="M2438" s="1">
        <v>77.691108964763643</v>
      </c>
      <c r="N2438" s="1">
        <v>0.52066653162957932</v>
      </c>
      <c r="O2438" s="1">
        <v>-8.5923506106124814E-2</v>
      </c>
      <c r="P2438" s="1">
        <v>0.43270635028234239</v>
      </c>
    </row>
    <row r="2439" spans="1:16" x14ac:dyDescent="0.25">
      <c r="A2439" s="1" t="s">
        <v>2437</v>
      </c>
      <c r="B2439" s="1" t="s">
        <v>8105</v>
      </c>
      <c r="C2439" s="1">
        <v>52.507655501008955</v>
      </c>
      <c r="D2439" s="1">
        <v>85.237127627623821</v>
      </c>
      <c r="E2439" s="1">
        <v>0.61601859380339052</v>
      </c>
      <c r="F2439" s="1">
        <v>55.918472308978551</v>
      </c>
      <c r="G2439" s="1">
        <v>73.274132366662528</v>
      </c>
      <c r="H2439" s="1">
        <v>0.76314069512503335</v>
      </c>
      <c r="I2439" s="1">
        <v>53.3371910619815</v>
      </c>
      <c r="J2439" s="1">
        <v>120.49596007966433</v>
      </c>
      <c r="K2439" s="1">
        <v>0.44264713129567423</v>
      </c>
      <c r="L2439" s="1">
        <v>56.676632450529048</v>
      </c>
      <c r="M2439" s="1">
        <v>61.948072979074766</v>
      </c>
      <c r="N2439" s="1">
        <v>0.91490549624802142</v>
      </c>
      <c r="O2439" s="1">
        <v>0.30897516393147717</v>
      </c>
      <c r="P2439" s="1">
        <v>0.261673668556269</v>
      </c>
    </row>
    <row r="2440" spans="1:16" x14ac:dyDescent="0.25">
      <c r="A2440" s="1" t="s">
        <v>2438</v>
      </c>
      <c r="B2440" s="1" t="s">
        <v>8106</v>
      </c>
      <c r="C2440" s="1">
        <v>18.50931366894185</v>
      </c>
      <c r="D2440" s="1">
        <v>51.901316439707806</v>
      </c>
      <c r="E2440" s="1">
        <v>0.35662512896842535</v>
      </c>
      <c r="F2440" s="1">
        <v>21.589455681819999</v>
      </c>
      <c r="G2440" s="1">
        <v>53.698206198934706</v>
      </c>
      <c r="H2440" s="1">
        <v>0.40205171103552251</v>
      </c>
      <c r="I2440" s="1">
        <v>17.660748238564551</v>
      </c>
      <c r="J2440" s="1">
        <v>51.999768560429061</v>
      </c>
      <c r="K2440" s="1">
        <v>0.33963128543622173</v>
      </c>
      <c r="L2440" s="1">
        <v>22.793430493064697</v>
      </c>
      <c r="M2440" s="1">
        <v>53.773950353498236</v>
      </c>
      <c r="N2440" s="1">
        <v>0.42387494954760901</v>
      </c>
      <c r="O2440" s="1">
        <v>0.17297270616700708</v>
      </c>
      <c r="P2440" s="1">
        <v>7.6257637827323255E-2</v>
      </c>
    </row>
    <row r="2441" spans="1:16" x14ac:dyDescent="0.25">
      <c r="A2441" s="1" t="s">
        <v>2439</v>
      </c>
      <c r="B2441" s="1" t="s">
        <v>8107</v>
      </c>
      <c r="C2441" s="1">
        <v>218.85459526083702</v>
      </c>
      <c r="D2441" s="1">
        <v>169.01596681401034</v>
      </c>
      <c r="E2441" s="1">
        <v>1.2948752676229129</v>
      </c>
      <c r="F2441" s="1">
        <v>390.74483123187952</v>
      </c>
      <c r="G2441" s="1">
        <v>298.58367353424433</v>
      </c>
      <c r="H2441" s="1">
        <v>1.3086610751577659</v>
      </c>
      <c r="I2441" s="1">
        <v>396.43394735790702</v>
      </c>
      <c r="J2441" s="1">
        <v>267.80626935634632</v>
      </c>
      <c r="K2441" s="1">
        <v>1.4803012203960286</v>
      </c>
      <c r="L2441" s="1">
        <v>500.63287362524198</v>
      </c>
      <c r="M2441" s="1">
        <v>334.35347513105631</v>
      </c>
      <c r="N2441" s="1">
        <v>1.4973161963667621</v>
      </c>
      <c r="O2441" s="1">
        <v>1.5278374814442979E-2</v>
      </c>
      <c r="P2441" s="1">
        <v>0.19428740739004968</v>
      </c>
    </row>
    <row r="2442" spans="1:16" x14ac:dyDescent="0.25">
      <c r="A2442" s="1" t="s">
        <v>2440</v>
      </c>
      <c r="B2442" s="1" t="s">
        <v>8108</v>
      </c>
      <c r="C2442" s="1">
        <v>86.178021011752207</v>
      </c>
      <c r="D2442" s="1">
        <v>157.79284849301666</v>
      </c>
      <c r="E2442" s="1">
        <v>0.54614655755812747</v>
      </c>
      <c r="F2442" s="1">
        <v>46.333271386780851</v>
      </c>
      <c r="G2442" s="1">
        <v>121.71347798972666</v>
      </c>
      <c r="H2442" s="1">
        <v>0.38067494374527411</v>
      </c>
      <c r="I2442" s="1">
        <v>78.951744287383605</v>
      </c>
      <c r="J2442" s="1">
        <v>203.60807838004499</v>
      </c>
      <c r="K2442" s="1">
        <v>0.38776331919412399</v>
      </c>
      <c r="L2442" s="1">
        <v>47.131191442787454</v>
      </c>
      <c r="M2442" s="1">
        <v>87.886623921217435</v>
      </c>
      <c r="N2442" s="1">
        <v>0.53627263558373106</v>
      </c>
      <c r="O2442" s="1">
        <v>-0.5207285340475688</v>
      </c>
      <c r="P2442" s="1">
        <v>0.49440702478621373</v>
      </c>
    </row>
    <row r="2443" spans="1:16" x14ac:dyDescent="0.25">
      <c r="A2443" s="1" t="s">
        <v>2441</v>
      </c>
      <c r="B2443" s="1" t="s">
        <v>8109</v>
      </c>
      <c r="C2443" s="1">
        <v>10.75313134061909</v>
      </c>
      <c r="D2443" s="1">
        <v>14.319220700155734</v>
      </c>
      <c r="E2443" s="1">
        <v>0.75095786047226298</v>
      </c>
      <c r="F2443" s="1">
        <v>12.15879593625105</v>
      </c>
      <c r="G2443" s="1">
        <v>14.1886608155472</v>
      </c>
      <c r="H2443" s="1">
        <v>0.85693752879962215</v>
      </c>
      <c r="I2443" s="1">
        <v>11.960772369771185</v>
      </c>
      <c r="J2443" s="1">
        <v>13.451158420846333</v>
      </c>
      <c r="K2443" s="1">
        <v>0.88920017113430327</v>
      </c>
      <c r="L2443" s="1">
        <v>18.409875604671949</v>
      </c>
      <c r="M2443" s="1">
        <v>14.935981563603567</v>
      </c>
      <c r="N2443" s="1">
        <v>1.2325855871122435</v>
      </c>
      <c r="O2443" s="1">
        <v>0.19045808085090518</v>
      </c>
      <c r="P2443" s="1">
        <v>0.52442588652498801</v>
      </c>
    </row>
    <row r="2444" spans="1:16" x14ac:dyDescent="0.25">
      <c r="A2444" s="1" t="s">
        <v>2442</v>
      </c>
      <c r="B2444" s="1" t="s">
        <v>8110</v>
      </c>
      <c r="C2444" s="1">
        <v>19.607896250625352</v>
      </c>
      <c r="D2444" s="1">
        <v>25.388292480470898</v>
      </c>
      <c r="E2444" s="1">
        <v>0.77232040184301787</v>
      </c>
      <c r="F2444" s="1">
        <v>25.601027694200447</v>
      </c>
      <c r="G2444" s="1">
        <v>24.467596733466266</v>
      </c>
      <c r="H2444" s="1">
        <v>1.0463237551722395</v>
      </c>
      <c r="I2444" s="1">
        <v>18.974708306995751</v>
      </c>
      <c r="J2444" s="1">
        <v>21.272174114848568</v>
      </c>
      <c r="K2444" s="1">
        <v>0.89199666214422713</v>
      </c>
      <c r="L2444" s="1">
        <v>29.05584874431695</v>
      </c>
      <c r="M2444" s="1">
        <v>30.505500739077466</v>
      </c>
      <c r="N2444" s="1">
        <v>0.95247899691403803</v>
      </c>
      <c r="O2444" s="1">
        <v>0.43805793402148313</v>
      </c>
      <c r="P2444" s="1">
        <v>-0.13557013642848981</v>
      </c>
    </row>
    <row r="2445" spans="1:16" x14ac:dyDescent="0.25">
      <c r="A2445" s="1" t="s">
        <v>2443</v>
      </c>
      <c r="B2445" s="1" t="s">
        <v>8111</v>
      </c>
      <c r="C2445" s="1">
        <v>10.05043028552983</v>
      </c>
      <c r="D2445" s="1">
        <v>17.775199001620667</v>
      </c>
      <c r="E2445" s="1">
        <v>0.56541872102886015</v>
      </c>
      <c r="F2445" s="1">
        <v>15.735924581292348</v>
      </c>
      <c r="G2445" s="1">
        <v>20.397433766155601</v>
      </c>
      <c r="H2445" s="1">
        <v>0.77146589917610853</v>
      </c>
      <c r="I2445" s="1">
        <v>10.459387745176485</v>
      </c>
      <c r="J2445" s="1">
        <v>21.687783933678968</v>
      </c>
      <c r="K2445" s="1">
        <v>0.48227093082267836</v>
      </c>
      <c r="L2445" s="1">
        <v>15.7266216712827</v>
      </c>
      <c r="M2445" s="1">
        <v>22.653474565818367</v>
      </c>
      <c r="N2445" s="1">
        <v>0.69422558670149714</v>
      </c>
      <c r="O2445" s="1">
        <v>0.44828273565519955</v>
      </c>
      <c r="P2445" s="1">
        <v>-0.15219784849949997</v>
      </c>
    </row>
    <row r="2446" spans="1:16" x14ac:dyDescent="0.25">
      <c r="A2446" s="1" t="s">
        <v>2444</v>
      </c>
      <c r="B2446" s="1" t="s">
        <v>8112</v>
      </c>
      <c r="C2446" s="1">
        <v>3.6517864143354046</v>
      </c>
      <c r="D2446" s="1">
        <v>20.402016230202069</v>
      </c>
      <c r="E2446" s="1">
        <v>0.17899144737124034</v>
      </c>
      <c r="F2446" s="1">
        <v>3.1455327192306202</v>
      </c>
      <c r="G2446" s="1">
        <v>19.749851323941865</v>
      </c>
      <c r="H2446" s="1">
        <v>0.15926867841366638</v>
      </c>
      <c r="I2446" s="1">
        <v>4.7326006421529208</v>
      </c>
      <c r="J2446" s="1">
        <v>20.296985903893034</v>
      </c>
      <c r="K2446" s="1">
        <v>0.23316765674282658</v>
      </c>
      <c r="L2446" s="1">
        <v>4.4649089413035048</v>
      </c>
      <c r="M2446" s="1">
        <v>22.038859186225</v>
      </c>
      <c r="N2446" s="1">
        <v>0.20259256178260884</v>
      </c>
      <c r="O2446" s="1">
        <v>-0.16842807771347645</v>
      </c>
      <c r="P2446" s="1">
        <v>0.34711863024920708</v>
      </c>
    </row>
    <row r="2447" spans="1:16" x14ac:dyDescent="0.25">
      <c r="A2447" s="1" t="s">
        <v>2445</v>
      </c>
      <c r="B2447" s="1" t="s">
        <v>8113</v>
      </c>
      <c r="C2447" s="1">
        <v>11.90953035152835</v>
      </c>
      <c r="D2447" s="1">
        <v>22.48166455711123</v>
      </c>
      <c r="E2447" s="1">
        <v>0.52974415311971268</v>
      </c>
      <c r="F2447" s="1">
        <v>9.0993356296478041</v>
      </c>
      <c r="G2447" s="1">
        <v>16.264169618767266</v>
      </c>
      <c r="H2447" s="1">
        <v>0.55947126984878826</v>
      </c>
      <c r="I2447" s="1">
        <v>10.35975932355149</v>
      </c>
      <c r="J2447" s="1">
        <v>21.016847470323334</v>
      </c>
      <c r="K2447" s="1">
        <v>0.49292641716032354</v>
      </c>
      <c r="L2447" s="1">
        <v>10.485391289780189</v>
      </c>
      <c r="M2447" s="1">
        <v>20.233493507462768</v>
      </c>
      <c r="N2447" s="1">
        <v>0.5182195198230517</v>
      </c>
      <c r="O2447" s="1">
        <v>7.8768287953367197E-2</v>
      </c>
      <c r="P2447" s="1">
        <v>-0.11050068868700064</v>
      </c>
    </row>
    <row r="2448" spans="1:16" x14ac:dyDescent="0.25">
      <c r="A2448" s="1" t="s">
        <v>2446</v>
      </c>
      <c r="B2448" s="1" t="s">
        <v>8114</v>
      </c>
      <c r="C2448" s="1">
        <v>54.077147343523649</v>
      </c>
      <c r="D2448" s="1">
        <v>45.708744338820075</v>
      </c>
      <c r="E2448" s="1">
        <v>1.1830810083661902</v>
      </c>
      <c r="F2448" s="1">
        <v>60.776538886627499</v>
      </c>
      <c r="G2448" s="1">
        <v>50.686220677480897</v>
      </c>
      <c r="H2448" s="1">
        <v>1.1990741877038305</v>
      </c>
      <c r="I2448" s="1">
        <v>58.091920307900196</v>
      </c>
      <c r="J2448" s="1">
        <v>37.582272774143632</v>
      </c>
      <c r="K2448" s="1">
        <v>1.5457266423723866</v>
      </c>
      <c r="L2448" s="1">
        <v>59.379729781972898</v>
      </c>
      <c r="M2448" s="1">
        <v>56.740176415128239</v>
      </c>
      <c r="N2448" s="1">
        <v>1.0465200063449378</v>
      </c>
      <c r="O2448" s="1">
        <v>1.937206042408475E-2</v>
      </c>
      <c r="P2448" s="1">
        <v>-0.19632103035083279</v>
      </c>
    </row>
    <row r="2449" spans="1:16" x14ac:dyDescent="0.25">
      <c r="A2449" s="1" t="s">
        <v>2447</v>
      </c>
      <c r="B2449" s="1" t="s">
        <v>8115</v>
      </c>
      <c r="C2449" s="1">
        <v>0.18136774559088401</v>
      </c>
      <c r="D2449" s="1">
        <v>4.0642467576367132</v>
      </c>
      <c r="E2449" s="1">
        <v>4.4625180606983152E-2</v>
      </c>
      <c r="F2449" s="1">
        <v>0.14767122234277799</v>
      </c>
      <c r="G2449" s="1">
        <v>2.1605825003511829</v>
      </c>
      <c r="H2449" s="1">
        <v>6.8347874852626722E-2</v>
      </c>
      <c r="I2449" s="1">
        <v>0.202093419118659</v>
      </c>
      <c r="J2449" s="1">
        <v>1.2007128470012474</v>
      </c>
      <c r="K2449" s="1">
        <v>0.1683111991542213</v>
      </c>
      <c r="L2449" s="1">
        <v>0.59360398570481998</v>
      </c>
      <c r="M2449" s="1">
        <v>2.3787642666503435</v>
      </c>
      <c r="N2449" s="1">
        <v>0.2495430060166085</v>
      </c>
      <c r="O2449" s="1">
        <v>0.61503847263876632</v>
      </c>
      <c r="P2449" s="1">
        <v>1.8683200839730534</v>
      </c>
    </row>
    <row r="2450" spans="1:16" x14ac:dyDescent="0.25">
      <c r="A2450" s="1" t="s">
        <v>2448</v>
      </c>
      <c r="B2450" s="1" t="s">
        <v>8116</v>
      </c>
      <c r="C2450" s="1">
        <v>4.7744671488882298E-2</v>
      </c>
      <c r="D2450" s="1">
        <v>4.5918163472611866</v>
      </c>
      <c r="E2450" s="1">
        <v>1.0397774622968068E-2</v>
      </c>
      <c r="F2450" s="1">
        <v>0.32550682002157749</v>
      </c>
      <c r="G2450" s="1">
        <v>6.3668718486559035</v>
      </c>
      <c r="H2450" s="1">
        <v>5.1125078022466325E-2</v>
      </c>
      <c r="I2450" s="1">
        <v>5.0328394637157998E-2</v>
      </c>
      <c r="J2450" s="1">
        <v>3.6367593767456996</v>
      </c>
      <c r="K2450" s="1">
        <v>1.3838802467650091E-2</v>
      </c>
      <c r="L2450" s="1">
        <v>0.1263581760179095</v>
      </c>
      <c r="M2450" s="1">
        <v>7.5095858579111505</v>
      </c>
      <c r="N2450" s="1">
        <v>1.6826250928976928E-2</v>
      </c>
      <c r="O2450" s="1">
        <v>2.297756350241674</v>
      </c>
      <c r="P2450" s="1">
        <v>-1.6033173753800711</v>
      </c>
    </row>
    <row r="2451" spans="1:16" x14ac:dyDescent="0.25">
      <c r="A2451" s="1" t="s">
        <v>2449</v>
      </c>
      <c r="B2451" s="1" t="s">
        <v>8117</v>
      </c>
      <c r="C2451" s="1">
        <v>3.0567229070379449</v>
      </c>
      <c r="D2451" s="1">
        <v>7.6853692023535904</v>
      </c>
      <c r="E2451" s="1">
        <v>0.39773273431051887</v>
      </c>
      <c r="F2451" s="1">
        <v>7.01245324545883</v>
      </c>
      <c r="G2451" s="1">
        <v>9.7732379343677547</v>
      </c>
      <c r="H2451" s="1">
        <v>0.71751586245530985</v>
      </c>
      <c r="I2451" s="1">
        <v>3.0385145588147799</v>
      </c>
      <c r="J2451" s="1">
        <v>7.0423907805663468</v>
      </c>
      <c r="K2451" s="1">
        <v>0.43146065782086912</v>
      </c>
      <c r="L2451" s="1">
        <v>9.8139473481935298</v>
      </c>
      <c r="M2451" s="1">
        <v>14.300426530806</v>
      </c>
      <c r="N2451" s="1">
        <v>0.68626955476134299</v>
      </c>
      <c r="O2451" s="1">
        <v>0.85121142234845981</v>
      </c>
      <c r="P2451" s="1">
        <v>-6.4235373198550869E-2</v>
      </c>
    </row>
    <row r="2452" spans="1:16" x14ac:dyDescent="0.25">
      <c r="A2452" s="1" t="s">
        <v>2450</v>
      </c>
      <c r="B2452" s="1" t="s">
        <v>8118</v>
      </c>
      <c r="C2452" s="1">
        <v>24.865020327113999</v>
      </c>
      <c r="D2452" s="1">
        <v>68.548689721564429</v>
      </c>
      <c r="E2452" s="1">
        <v>0.36273516573565989</v>
      </c>
      <c r="F2452" s="1">
        <v>38.052237131130255</v>
      </c>
      <c r="G2452" s="1">
        <v>87.137032531316095</v>
      </c>
      <c r="H2452" s="1">
        <v>0.43669420481417814</v>
      </c>
      <c r="I2452" s="1">
        <v>26.17092962525415</v>
      </c>
      <c r="J2452" s="1">
        <v>75.657704845380678</v>
      </c>
      <c r="K2452" s="1">
        <v>0.34591228585031586</v>
      </c>
      <c r="L2452" s="1">
        <v>53.206396324212847</v>
      </c>
      <c r="M2452" s="1">
        <v>94.978437663944746</v>
      </c>
      <c r="N2452" s="1">
        <v>0.56019447816639334</v>
      </c>
      <c r="O2452" s="1">
        <v>0.26770677019326389</v>
      </c>
      <c r="P2452" s="1">
        <v>0.35930437700236384</v>
      </c>
    </row>
    <row r="2453" spans="1:16" x14ac:dyDescent="0.25">
      <c r="A2453" s="1" t="s">
        <v>2451</v>
      </c>
      <c r="B2453" s="1" t="s">
        <v>8119</v>
      </c>
      <c r="C2453" s="1">
        <v>13.551382905824301</v>
      </c>
      <c r="D2453" s="1">
        <v>41.933720056590495</v>
      </c>
      <c r="E2453" s="1">
        <v>0.323161953853281</v>
      </c>
      <c r="F2453" s="1">
        <v>11.715743165897049</v>
      </c>
      <c r="G2453" s="1">
        <v>44.568150660095661</v>
      </c>
      <c r="H2453" s="1">
        <v>0.26287254446002412</v>
      </c>
      <c r="I2453" s="1">
        <v>10.837851177972285</v>
      </c>
      <c r="J2453" s="1">
        <v>56.148934526181392</v>
      </c>
      <c r="K2453" s="1">
        <v>0.19301971211793448</v>
      </c>
      <c r="L2453" s="1">
        <v>14.8958360139268</v>
      </c>
      <c r="M2453" s="1">
        <v>37.4529114057162</v>
      </c>
      <c r="N2453" s="1">
        <v>0.39772171120596361</v>
      </c>
      <c r="O2453" s="1">
        <v>-0.29789388976115355</v>
      </c>
      <c r="P2453" s="1">
        <v>0.59739585093867054</v>
      </c>
    </row>
    <row r="2454" spans="1:16" x14ac:dyDescent="0.25">
      <c r="A2454" s="1" t="s">
        <v>2452</v>
      </c>
      <c r="B2454" s="1" t="s">
        <v>8120</v>
      </c>
      <c r="C2454" s="1">
        <v>4.8164926662613201</v>
      </c>
      <c r="D2454" s="1">
        <v>18.919948352333634</v>
      </c>
      <c r="E2454" s="1">
        <v>0.25457218891758981</v>
      </c>
      <c r="F2454" s="1">
        <v>4.1209030361960846</v>
      </c>
      <c r="G2454" s="1">
        <v>18.083724494339734</v>
      </c>
      <c r="H2454" s="1">
        <v>0.22787910960963495</v>
      </c>
      <c r="I2454" s="1">
        <v>2.9406072852892802</v>
      </c>
      <c r="J2454" s="1">
        <v>13.645869797791468</v>
      </c>
      <c r="K2454" s="1">
        <v>0.2154943091839559</v>
      </c>
      <c r="L2454" s="1">
        <v>8.3214126616968755</v>
      </c>
      <c r="M2454" s="1">
        <v>23.355942081078098</v>
      </c>
      <c r="N2454" s="1">
        <v>0.35628674847753189</v>
      </c>
      <c r="O2454" s="1">
        <v>-0.15980614438008739</v>
      </c>
      <c r="P2454" s="1">
        <v>0.64477015140680116</v>
      </c>
    </row>
    <row r="2455" spans="1:16" x14ac:dyDescent="0.25">
      <c r="A2455" s="1" t="s">
        <v>2453</v>
      </c>
      <c r="B2455" s="1" t="s">
        <v>8121</v>
      </c>
      <c r="C2455" s="1">
        <v>1.1861337631723656</v>
      </c>
      <c r="D2455" s="1">
        <v>3.7691077933484833</v>
      </c>
      <c r="E2455" s="1">
        <v>0.31469881685676115</v>
      </c>
      <c r="F2455" s="1">
        <v>1.6175338627434499</v>
      </c>
      <c r="G2455" s="1">
        <v>4.6115615729201602</v>
      </c>
      <c r="H2455" s="1">
        <v>0.3507562107035222</v>
      </c>
      <c r="I2455" s="1">
        <v>0.64848342130167391</v>
      </c>
      <c r="J2455" s="1">
        <v>3.0782639213377769</v>
      </c>
      <c r="K2455" s="1">
        <v>0.21066530936692743</v>
      </c>
      <c r="L2455" s="1">
        <v>2.7686874908061752</v>
      </c>
      <c r="M2455" s="1">
        <v>4.53137881157775</v>
      </c>
      <c r="N2455" s="1">
        <v>0.61100331840104194</v>
      </c>
      <c r="O2455" s="1">
        <v>0.15649689462708904</v>
      </c>
      <c r="P2455" s="1">
        <v>0.8007115661311035</v>
      </c>
    </row>
    <row r="2456" spans="1:16" x14ac:dyDescent="0.25">
      <c r="A2456" s="1" t="s">
        <v>2454</v>
      </c>
      <c r="B2456" s="1" t="s">
        <v>8122</v>
      </c>
      <c r="C2456" s="1">
        <v>12.102434813111</v>
      </c>
      <c r="D2456" s="1">
        <v>32.408562140301967</v>
      </c>
      <c r="E2456" s="1">
        <v>0.37343325386413562</v>
      </c>
      <c r="F2456" s="1">
        <v>12.7214942220856</v>
      </c>
      <c r="G2456" s="1">
        <v>33.127383353250103</v>
      </c>
      <c r="H2456" s="1">
        <v>0.38401747842355632</v>
      </c>
      <c r="I2456" s="1">
        <v>10.448536600353414</v>
      </c>
      <c r="J2456" s="1">
        <v>26.806084587193499</v>
      </c>
      <c r="K2456" s="1">
        <v>0.38978227373590996</v>
      </c>
      <c r="L2456" s="1">
        <v>18.283242084425702</v>
      </c>
      <c r="M2456" s="1">
        <v>40.519504706932899</v>
      </c>
      <c r="N2456" s="1">
        <v>0.45122076927306154</v>
      </c>
      <c r="O2456" s="1">
        <v>4.0321572350161851E-2</v>
      </c>
      <c r="P2456" s="1">
        <v>0.23266149896848931</v>
      </c>
    </row>
    <row r="2457" spans="1:16" x14ac:dyDescent="0.25">
      <c r="A2457" s="1" t="s">
        <v>2455</v>
      </c>
      <c r="B2457" s="1" t="s">
        <v>8123</v>
      </c>
      <c r="C2457" s="1">
        <v>57.666975189057254</v>
      </c>
      <c r="D2457" s="1">
        <v>76.220109074856268</v>
      </c>
      <c r="E2457" s="1">
        <v>0.75658478961794895</v>
      </c>
      <c r="F2457" s="1">
        <v>79.777167511219545</v>
      </c>
      <c r="G2457" s="1">
        <v>65.111831610197569</v>
      </c>
      <c r="H2457" s="1">
        <v>1.2252330419580018</v>
      </c>
      <c r="I2457" s="1">
        <v>71.20706341433916</v>
      </c>
      <c r="J2457" s="1">
        <v>68.632555545646198</v>
      </c>
      <c r="K2457" s="1">
        <v>1.0375114673819876</v>
      </c>
      <c r="L2457" s="1">
        <v>95.825710819890048</v>
      </c>
      <c r="M2457" s="1">
        <v>77.97487882153753</v>
      </c>
      <c r="N2457" s="1">
        <v>1.2289305513280506</v>
      </c>
      <c r="O2457" s="1">
        <v>0.695482501177215</v>
      </c>
      <c r="P2457" s="1">
        <v>4.3472101718257097E-3</v>
      </c>
    </row>
    <row r="2458" spans="1:16" x14ac:dyDescent="0.25">
      <c r="A2458" s="1" t="s">
        <v>2456</v>
      </c>
      <c r="B2458" s="1" t="s">
        <v>8124</v>
      </c>
      <c r="C2458" s="1">
        <v>22.304465866373551</v>
      </c>
      <c r="D2458" s="1">
        <v>64.794730795930391</v>
      </c>
      <c r="E2458" s="1">
        <v>0.34423271140088513</v>
      </c>
      <c r="F2458" s="1">
        <v>20.109735662940452</v>
      </c>
      <c r="G2458" s="1">
        <v>56.046293591442435</v>
      </c>
      <c r="H2458" s="1">
        <v>0.35880580809737889</v>
      </c>
      <c r="I2458" s="1">
        <v>22.707108803435652</v>
      </c>
      <c r="J2458" s="1">
        <v>64.810841256946745</v>
      </c>
      <c r="K2458" s="1">
        <v>0.35035972937632243</v>
      </c>
      <c r="L2458" s="1">
        <v>25.662629307780648</v>
      </c>
      <c r="M2458" s="1">
        <v>55.852846881948402</v>
      </c>
      <c r="N2458" s="1">
        <v>0.45946859901379156</v>
      </c>
      <c r="O2458" s="1">
        <v>5.981904491418414E-2</v>
      </c>
      <c r="P2458" s="1">
        <v>0.35676302448740599</v>
      </c>
    </row>
    <row r="2459" spans="1:16" x14ac:dyDescent="0.25">
      <c r="A2459" s="1" t="s">
        <v>2457</v>
      </c>
      <c r="B2459" s="1" t="s">
        <v>8125</v>
      </c>
      <c r="C2459" s="1">
        <v>1921.1430344477199</v>
      </c>
      <c r="D2459" s="1">
        <v>2184.8725322276232</v>
      </c>
      <c r="E2459" s="1">
        <v>0.87929295925057305</v>
      </c>
      <c r="F2459" s="1">
        <v>1688.6697080516851</v>
      </c>
      <c r="G2459" s="1">
        <v>1929.5274436148102</v>
      </c>
      <c r="H2459" s="1">
        <v>0.875172682119567</v>
      </c>
      <c r="I2459" s="1">
        <v>2126.76129457044</v>
      </c>
      <c r="J2459" s="1">
        <v>2169.0207938873732</v>
      </c>
      <c r="K2459" s="1">
        <v>0.9805167846080467</v>
      </c>
      <c r="L2459" s="1">
        <v>1567.9134923152751</v>
      </c>
      <c r="M2459" s="1">
        <v>1536.1713931105098</v>
      </c>
      <c r="N2459" s="1">
        <v>1.0206631234946333</v>
      </c>
      <c r="O2459" s="1">
        <v>-6.7762105702321327E-3</v>
      </c>
      <c r="P2459" s="1">
        <v>0.22186716262747655</v>
      </c>
    </row>
    <row r="2460" spans="1:16" x14ac:dyDescent="0.25">
      <c r="A2460" s="1" t="s">
        <v>2458</v>
      </c>
      <c r="B2460" s="1" t="s">
        <v>8126</v>
      </c>
      <c r="C2460" s="1">
        <v>130.60357175908399</v>
      </c>
      <c r="D2460" s="1">
        <v>57.780093257419594</v>
      </c>
      <c r="E2460" s="1">
        <v>2.260355849154208</v>
      </c>
      <c r="F2460" s="1">
        <v>147.7067761183915</v>
      </c>
      <c r="G2460" s="1">
        <v>131.001722899437</v>
      </c>
      <c r="H2460" s="1">
        <v>1.1275178131189776</v>
      </c>
      <c r="I2460" s="1">
        <v>106.6728804028966</v>
      </c>
      <c r="J2460" s="1">
        <v>42.709018543688593</v>
      </c>
      <c r="K2460" s="1">
        <v>2.4976663955360405</v>
      </c>
      <c r="L2460" s="1">
        <v>108.233812958632</v>
      </c>
      <c r="M2460" s="1">
        <v>99.640561069390017</v>
      </c>
      <c r="N2460" s="1">
        <v>1.0862425080410538</v>
      </c>
      <c r="O2460" s="1">
        <v>-1.0033996887363423</v>
      </c>
      <c r="P2460" s="1">
        <v>-5.3803999500614534E-2</v>
      </c>
    </row>
    <row r="2461" spans="1:16" x14ac:dyDescent="0.25">
      <c r="A2461" s="1" t="s">
        <v>2459</v>
      </c>
      <c r="B2461" s="1" t="s">
        <v>8127</v>
      </c>
      <c r="C2461" s="1">
        <v>158.439258614756</v>
      </c>
      <c r="D2461" s="1">
        <v>145.43969924606264</v>
      </c>
      <c r="E2461" s="1">
        <v>1.0893810935809212</v>
      </c>
      <c r="F2461" s="1">
        <v>92.279813827451306</v>
      </c>
      <c r="G2461" s="1">
        <v>111.86341538567564</v>
      </c>
      <c r="H2461" s="1">
        <v>0.8249329193936622</v>
      </c>
      <c r="I2461" s="1">
        <v>149.86941097608801</v>
      </c>
      <c r="J2461" s="1">
        <v>158.28851271993699</v>
      </c>
      <c r="K2461" s="1">
        <v>0.94681166940556782</v>
      </c>
      <c r="L2461" s="1">
        <v>82.006699083550842</v>
      </c>
      <c r="M2461" s="1">
        <v>88.729606138660174</v>
      </c>
      <c r="N2461" s="1">
        <v>0.9242315237531511</v>
      </c>
      <c r="O2461" s="1">
        <v>-0.4011600198382092</v>
      </c>
      <c r="P2461" s="1">
        <v>0.16397748857992969</v>
      </c>
    </row>
    <row r="2462" spans="1:16" x14ac:dyDescent="0.25">
      <c r="A2462" s="1" t="s">
        <v>2460</v>
      </c>
      <c r="B2462" s="1" t="s">
        <v>8128</v>
      </c>
      <c r="C2462" s="1">
        <v>16.48176819687545</v>
      </c>
      <c r="D2462" s="1">
        <v>40.012644259363562</v>
      </c>
      <c r="E2462" s="1">
        <v>0.41191399623678876</v>
      </c>
      <c r="F2462" s="1">
        <v>113.53388573782004</v>
      </c>
      <c r="G2462" s="1">
        <v>107.99549181330724</v>
      </c>
      <c r="H2462" s="1">
        <v>1.0512835659296509</v>
      </c>
      <c r="I2462" s="1">
        <v>24.28164177722925</v>
      </c>
      <c r="J2462" s="1">
        <v>26.737475045347765</v>
      </c>
      <c r="K2462" s="1">
        <v>0.90815014267602578</v>
      </c>
      <c r="L2462" s="1">
        <v>270.75543606359747</v>
      </c>
      <c r="M2462" s="1">
        <v>140.80661679713199</v>
      </c>
      <c r="N2462" s="1">
        <v>1.922888584516522</v>
      </c>
      <c r="O2462" s="1">
        <v>1.3517368115101602</v>
      </c>
      <c r="P2462" s="1">
        <v>0.87112330852366959</v>
      </c>
    </row>
    <row r="2463" spans="1:16" x14ac:dyDescent="0.25">
      <c r="A2463" s="1" t="s">
        <v>2461</v>
      </c>
      <c r="B2463" s="1" t="s">
        <v>8129</v>
      </c>
      <c r="C2463" s="1">
        <v>21.9767963161074</v>
      </c>
      <c r="D2463" s="1">
        <v>32.217155762129771</v>
      </c>
      <c r="E2463" s="1">
        <v>0.68214576352951728</v>
      </c>
      <c r="F2463" s="1">
        <v>24.189732530647799</v>
      </c>
      <c r="G2463" s="1">
        <v>29.552543207952667</v>
      </c>
      <c r="H2463" s="1">
        <v>0.818533023044131</v>
      </c>
      <c r="I2463" s="1">
        <v>21.449290256427499</v>
      </c>
      <c r="J2463" s="1">
        <v>28.312650160131767</v>
      </c>
      <c r="K2463" s="1">
        <v>0.75758680784433052</v>
      </c>
      <c r="L2463" s="1">
        <v>26.561220137739149</v>
      </c>
      <c r="M2463" s="1">
        <v>31.549201468614431</v>
      </c>
      <c r="N2463" s="1">
        <v>0.8418983334384107</v>
      </c>
      <c r="O2463" s="1">
        <v>0.26296056940812668</v>
      </c>
      <c r="P2463" s="1">
        <v>4.0605403586668053E-2</v>
      </c>
    </row>
    <row r="2464" spans="1:16" x14ac:dyDescent="0.25">
      <c r="A2464" s="1" t="s">
        <v>2462</v>
      </c>
      <c r="B2464" s="1" t="s">
        <v>8130</v>
      </c>
      <c r="C2464" s="1">
        <v>11.437714597148549</v>
      </c>
      <c r="D2464" s="1">
        <v>37.8605565476335</v>
      </c>
      <c r="E2464" s="1">
        <v>0.30210106876686871</v>
      </c>
      <c r="F2464" s="1">
        <v>14.1897027393117</v>
      </c>
      <c r="G2464" s="1">
        <v>36.890770144642566</v>
      </c>
      <c r="H2464" s="1">
        <v>0.38464100054502087</v>
      </c>
      <c r="I2464" s="1">
        <v>10.997086945532235</v>
      </c>
      <c r="J2464" s="1">
        <v>35.2250090605487</v>
      </c>
      <c r="K2464" s="1">
        <v>0.31219543270036376</v>
      </c>
      <c r="L2464" s="1">
        <v>16.244720840779898</v>
      </c>
      <c r="M2464" s="1">
        <v>37.982406186709831</v>
      </c>
      <c r="N2464" s="1">
        <v>0.42769067238462577</v>
      </c>
      <c r="O2464" s="1">
        <v>0.34848126595681039</v>
      </c>
      <c r="P2464" s="1">
        <v>0.15305518948367228</v>
      </c>
    </row>
    <row r="2465" spans="1:16" x14ac:dyDescent="0.25">
      <c r="A2465" s="1" t="s">
        <v>2463</v>
      </c>
      <c r="B2465" s="1" t="s">
        <v>8131</v>
      </c>
      <c r="C2465" s="1">
        <v>34.580841424906346</v>
      </c>
      <c r="D2465" s="1">
        <v>55.465628145633566</v>
      </c>
      <c r="E2465" s="1">
        <v>0.62346434325252764</v>
      </c>
      <c r="F2465" s="1">
        <v>36.319851522923749</v>
      </c>
      <c r="G2465" s="1">
        <v>52.486129242368264</v>
      </c>
      <c r="H2465" s="1">
        <v>0.69198952270241632</v>
      </c>
      <c r="I2465" s="1">
        <v>33.154178390469156</v>
      </c>
      <c r="J2465" s="1">
        <v>53.545032395134491</v>
      </c>
      <c r="K2465" s="1">
        <v>0.61918308585208359</v>
      </c>
      <c r="L2465" s="1">
        <v>40.797815642432596</v>
      </c>
      <c r="M2465" s="1">
        <v>57.71351784433184</v>
      </c>
      <c r="N2465" s="1">
        <v>0.70690225039608168</v>
      </c>
      <c r="O2465" s="1">
        <v>0.15044314163961794</v>
      </c>
      <c r="P2465" s="1">
        <v>3.0760540245756852E-2</v>
      </c>
    </row>
    <row r="2466" spans="1:16" x14ac:dyDescent="0.25">
      <c r="A2466" s="1" t="s">
        <v>2464</v>
      </c>
      <c r="B2466" s="1" t="s">
        <v>8132</v>
      </c>
      <c r="C2466" s="1">
        <v>24.078711640796399</v>
      </c>
      <c r="D2466" s="1">
        <v>31.345062414033297</v>
      </c>
      <c r="E2466" s="1">
        <v>0.76818196508092684</v>
      </c>
      <c r="F2466" s="1">
        <v>19.264022106374</v>
      </c>
      <c r="G2466" s="1">
        <v>29.603496227925632</v>
      </c>
      <c r="H2466" s="1">
        <v>0.65073469559321251</v>
      </c>
      <c r="I2466" s="1">
        <v>22.896494885975951</v>
      </c>
      <c r="J2466" s="1">
        <v>29.011553984664602</v>
      </c>
      <c r="K2466" s="1">
        <v>0.78921987074801137</v>
      </c>
      <c r="L2466" s="1">
        <v>31.983964728928349</v>
      </c>
      <c r="M2466" s="1">
        <v>30.568288095786333</v>
      </c>
      <c r="N2466" s="1">
        <v>1.046311937021333</v>
      </c>
      <c r="O2466" s="1">
        <v>-0.23937861675382921</v>
      </c>
      <c r="P2466" s="1">
        <v>0.68517164455497492</v>
      </c>
    </row>
    <row r="2467" spans="1:16" x14ac:dyDescent="0.25">
      <c r="A2467" s="1" t="s">
        <v>2465</v>
      </c>
      <c r="B2467" s="1" t="s">
        <v>8133</v>
      </c>
      <c r="C2467" s="1">
        <v>5.2045251091063749</v>
      </c>
      <c r="D2467" s="1">
        <v>21.67670511389213</v>
      </c>
      <c r="E2467" s="1">
        <v>0.24009761085742259</v>
      </c>
      <c r="F2467" s="1">
        <v>7.1957883363507555</v>
      </c>
      <c r="G2467" s="1">
        <v>19.752000936867667</v>
      </c>
      <c r="H2467" s="1">
        <v>0.36430680412330346</v>
      </c>
      <c r="I2467" s="1">
        <v>5.845809626406945</v>
      </c>
      <c r="J2467" s="1">
        <v>22.374818465343168</v>
      </c>
      <c r="K2467" s="1">
        <v>0.26126735443514965</v>
      </c>
      <c r="L2467" s="1">
        <v>6.8799513133201549</v>
      </c>
      <c r="M2467" s="1">
        <v>18.741370692577899</v>
      </c>
      <c r="N2467" s="1">
        <v>0.36709968689989181</v>
      </c>
      <c r="O2467" s="1">
        <v>0.60153289261498888</v>
      </c>
      <c r="P2467" s="1">
        <v>1.1017943550813834E-2</v>
      </c>
    </row>
    <row r="2468" spans="1:16" x14ac:dyDescent="0.25">
      <c r="A2468" s="1" t="s">
        <v>2466</v>
      </c>
      <c r="B2468" s="1" t="s">
        <v>8134</v>
      </c>
      <c r="C2468" s="1">
        <v>63.89186511545735</v>
      </c>
      <c r="D2468" s="1">
        <v>77.553807886019271</v>
      </c>
      <c r="E2468" s="1">
        <v>0.82383917510999771</v>
      </c>
      <c r="F2468" s="1">
        <v>109.15560824494264</v>
      </c>
      <c r="G2468" s="1">
        <v>130.20450941992567</v>
      </c>
      <c r="H2468" s="1">
        <v>0.83833969139196463</v>
      </c>
      <c r="I2468" s="1">
        <v>87.370562678827994</v>
      </c>
      <c r="J2468" s="1">
        <v>103.50911017075718</v>
      </c>
      <c r="K2468" s="1">
        <v>0.84408572863484477</v>
      </c>
      <c r="L2468" s="1">
        <v>108.88492644318029</v>
      </c>
      <c r="M2468" s="1">
        <v>97.352503525082895</v>
      </c>
      <c r="N2468" s="1">
        <v>1.1184604658382109</v>
      </c>
      <c r="O2468" s="1">
        <v>2.5172205079782104E-2</v>
      </c>
      <c r="P2468" s="1">
        <v>0.4159074215285164</v>
      </c>
    </row>
    <row r="2469" spans="1:16" x14ac:dyDescent="0.25">
      <c r="A2469" s="1" t="s">
        <v>2467</v>
      </c>
      <c r="B2469" s="1" t="s">
        <v>8135</v>
      </c>
      <c r="C2469" s="1">
        <v>44.216196097949251</v>
      </c>
      <c r="D2469" s="1">
        <v>64.70809682408543</v>
      </c>
      <c r="E2469" s="1">
        <v>0.68331782679615527</v>
      </c>
      <c r="F2469" s="1">
        <v>42.365396693490901</v>
      </c>
      <c r="G2469" s="1">
        <v>52.02415866884477</v>
      </c>
      <c r="H2469" s="1">
        <v>0.81434083274972546</v>
      </c>
      <c r="I2469" s="1">
        <v>40.552290410820646</v>
      </c>
      <c r="J2469" s="1">
        <v>60.828128102728805</v>
      </c>
      <c r="K2469" s="1">
        <v>0.66667003696603044</v>
      </c>
      <c r="L2469" s="1">
        <v>44.34276957727235</v>
      </c>
      <c r="M2469" s="1">
        <v>57.869452530257966</v>
      </c>
      <c r="N2469" s="1">
        <v>0.76625521131527941</v>
      </c>
      <c r="O2469" s="1">
        <v>0.25307597870214682</v>
      </c>
      <c r="P2469" s="1">
        <v>-8.7807763248533288E-2</v>
      </c>
    </row>
    <row r="2470" spans="1:16" x14ac:dyDescent="0.25">
      <c r="A2470" s="1" t="s">
        <v>2468</v>
      </c>
      <c r="B2470" s="1" t="s">
        <v>8136</v>
      </c>
      <c r="C2470" s="1">
        <v>27.434869862390499</v>
      </c>
      <c r="D2470" s="1">
        <v>38.215818042781201</v>
      </c>
      <c r="E2470" s="1">
        <v>0.71789304187282277</v>
      </c>
      <c r="F2470" s="1">
        <v>46.623257288693253</v>
      </c>
      <c r="G2470" s="1">
        <v>30.960053055665032</v>
      </c>
      <c r="H2470" s="1">
        <v>1.5059165824059266</v>
      </c>
      <c r="I2470" s="1">
        <v>29.240367902677754</v>
      </c>
      <c r="J2470" s="1">
        <v>37.028638114082099</v>
      </c>
      <c r="K2470" s="1">
        <v>0.78966900733941814</v>
      </c>
      <c r="L2470" s="1">
        <v>39.681893385675352</v>
      </c>
      <c r="M2470" s="1">
        <v>30.444778955339199</v>
      </c>
      <c r="N2470" s="1">
        <v>1.303405534455891</v>
      </c>
      <c r="O2470" s="1">
        <v>1.0688010371158647</v>
      </c>
      <c r="P2470" s="1">
        <v>-0.2083558306948716</v>
      </c>
    </row>
    <row r="2471" spans="1:16" x14ac:dyDescent="0.25">
      <c r="A2471" s="1" t="s">
        <v>2469</v>
      </c>
      <c r="B2471" s="1" t="s">
        <v>8137</v>
      </c>
      <c r="C2471" s="1">
        <v>31.541685456481449</v>
      </c>
      <c r="D2471" s="1">
        <v>48.706493648395032</v>
      </c>
      <c r="E2471" s="1">
        <v>0.64758686355409212</v>
      </c>
      <c r="F2471" s="1">
        <v>28.37634784888715</v>
      </c>
      <c r="G2471" s="1">
        <v>44.166001586562764</v>
      </c>
      <c r="H2471" s="1">
        <v>0.64249302245011197</v>
      </c>
      <c r="I2471" s="1">
        <v>29.8245349138673</v>
      </c>
      <c r="J2471" s="1">
        <v>52.634389033156829</v>
      </c>
      <c r="K2471" s="1">
        <v>0.56663590974865219</v>
      </c>
      <c r="L2471" s="1">
        <v>31.769290045441949</v>
      </c>
      <c r="M2471" s="1">
        <v>43.597048755646107</v>
      </c>
      <c r="N2471" s="1">
        <v>0.72870276663687272</v>
      </c>
      <c r="O2471" s="1">
        <v>-1.1392933988743845E-2</v>
      </c>
      <c r="P2471" s="1">
        <v>0.18164968157478803</v>
      </c>
    </row>
    <row r="2472" spans="1:16" x14ac:dyDescent="0.25">
      <c r="A2472" s="1" t="s">
        <v>2470</v>
      </c>
      <c r="B2472" s="1" t="s">
        <v>8138</v>
      </c>
      <c r="C2472" s="1">
        <v>115.37212264776616</v>
      </c>
      <c r="D2472" s="1">
        <v>199.82302537688267</v>
      </c>
      <c r="E2472" s="1">
        <v>0.57737151376907059</v>
      </c>
      <c r="F2472" s="1">
        <v>106.03865265333499</v>
      </c>
      <c r="G2472" s="1">
        <v>167.96509562716901</v>
      </c>
      <c r="H2472" s="1">
        <v>0.63131362059119878</v>
      </c>
      <c r="I2472" s="1">
        <v>134.397467552683</v>
      </c>
      <c r="J2472" s="1">
        <v>261.54762112530699</v>
      </c>
      <c r="K2472" s="1">
        <v>0.51385467386183348</v>
      </c>
      <c r="L2472" s="1">
        <v>110.74830257147249</v>
      </c>
      <c r="M2472" s="1">
        <v>112.99883019972027</v>
      </c>
      <c r="N2472" s="1">
        <v>0.98008362012004835</v>
      </c>
      <c r="O2472" s="1">
        <v>0.12885694762809857</v>
      </c>
      <c r="P2472" s="1">
        <v>0.63454796673376457</v>
      </c>
    </row>
    <row r="2473" spans="1:16" x14ac:dyDescent="0.25">
      <c r="A2473" s="1" t="s">
        <v>2471</v>
      </c>
      <c r="B2473" s="1" t="s">
        <v>8139</v>
      </c>
      <c r="C2473" s="1">
        <v>46.10234006095385</v>
      </c>
      <c r="D2473" s="1">
        <v>67.50340659158293</v>
      </c>
      <c r="E2473" s="1">
        <v>0.68296316273173685</v>
      </c>
      <c r="F2473" s="1">
        <v>50.683802406470299</v>
      </c>
      <c r="G2473" s="1">
        <v>77.201154430287161</v>
      </c>
      <c r="H2473" s="1">
        <v>0.656516120523015</v>
      </c>
      <c r="I2473" s="1">
        <v>49.11316800994225</v>
      </c>
      <c r="J2473" s="1">
        <v>98.701669645141635</v>
      </c>
      <c r="K2473" s="1">
        <v>0.49759206897428337</v>
      </c>
      <c r="L2473" s="1">
        <v>48.59275362872885</v>
      </c>
      <c r="M2473" s="1">
        <v>47.376078249876862</v>
      </c>
      <c r="N2473" s="1">
        <v>1.0256812176903889</v>
      </c>
      <c r="O2473" s="1">
        <v>-5.6977328947513464E-2</v>
      </c>
      <c r="P2473" s="1">
        <v>0.64368006862963423</v>
      </c>
    </row>
    <row r="2474" spans="1:16" x14ac:dyDescent="0.25">
      <c r="A2474" s="1" t="s">
        <v>2472</v>
      </c>
      <c r="B2474" s="1" t="s">
        <v>8140</v>
      </c>
      <c r="C2474" s="1">
        <v>24.789247347679598</v>
      </c>
      <c r="D2474" s="1">
        <v>55.620278521545337</v>
      </c>
      <c r="E2474" s="1">
        <v>0.44568722067936278</v>
      </c>
      <c r="F2474" s="1">
        <v>16.34272500242675</v>
      </c>
      <c r="G2474" s="1">
        <v>49.713368979046798</v>
      </c>
      <c r="H2474" s="1">
        <v>0.32873903615976791</v>
      </c>
      <c r="I2474" s="1">
        <v>22.83097012804625</v>
      </c>
      <c r="J2474" s="1">
        <v>68.729344581631196</v>
      </c>
      <c r="K2474" s="1">
        <v>0.33218664119413299</v>
      </c>
      <c r="L2474" s="1">
        <v>21.630572439851747</v>
      </c>
      <c r="M2474" s="1">
        <v>35.238815489390099</v>
      </c>
      <c r="N2474" s="1">
        <v>0.6138280228620171</v>
      </c>
      <c r="O2474" s="1">
        <v>-0.43908881512348996</v>
      </c>
      <c r="P2474" s="1">
        <v>0.90089173052570115</v>
      </c>
    </row>
    <row r="2475" spans="1:16" x14ac:dyDescent="0.25">
      <c r="A2475" s="1" t="s">
        <v>2473</v>
      </c>
      <c r="B2475" s="1" t="s">
        <v>6088</v>
      </c>
      <c r="C2475" s="1">
        <v>7.4728552245116902</v>
      </c>
      <c r="D2475" s="1">
        <v>21.444460196613203</v>
      </c>
      <c r="E2475" s="1">
        <v>0.34847485812172152</v>
      </c>
      <c r="F2475" s="1">
        <v>9.3904634904556943</v>
      </c>
      <c r="G2475" s="1">
        <v>20.330949366839601</v>
      </c>
      <c r="H2475" s="1">
        <v>0.46188022610354962</v>
      </c>
      <c r="I2475" s="1">
        <v>6.5255370563982495</v>
      </c>
      <c r="J2475" s="1">
        <v>20.252538408318035</v>
      </c>
      <c r="K2475" s="1">
        <v>0.32220835358189515</v>
      </c>
      <c r="L2475" s="1">
        <v>8.947874028515395</v>
      </c>
      <c r="M2475" s="1">
        <v>17.278368368366568</v>
      </c>
      <c r="N2475" s="1">
        <v>0.5178656825546829</v>
      </c>
      <c r="O2475" s="1">
        <v>0.40646421140936095</v>
      </c>
      <c r="P2475" s="1">
        <v>0.16505917522911348</v>
      </c>
    </row>
    <row r="2476" spans="1:16" x14ac:dyDescent="0.25">
      <c r="A2476" s="1" t="s">
        <v>2474</v>
      </c>
      <c r="B2476" s="1" t="s">
        <v>8141</v>
      </c>
      <c r="C2476" s="1">
        <v>28.274155935627849</v>
      </c>
      <c r="D2476" s="1">
        <v>25.311223265383969</v>
      </c>
      <c r="E2476" s="1">
        <v>1.1170600345616655</v>
      </c>
      <c r="F2476" s="1">
        <v>55.519005631697254</v>
      </c>
      <c r="G2476" s="1">
        <v>31.169811853075799</v>
      </c>
      <c r="H2476" s="1">
        <v>1.7811787216873658</v>
      </c>
      <c r="I2476" s="1">
        <v>36.609737027735349</v>
      </c>
      <c r="J2476" s="1">
        <v>23.835044777667633</v>
      </c>
      <c r="K2476" s="1">
        <v>1.5359625865707216</v>
      </c>
      <c r="L2476" s="1">
        <v>60.698963039483203</v>
      </c>
      <c r="M2476" s="1">
        <v>48.216552582000766</v>
      </c>
      <c r="N2476" s="1">
        <v>1.258882267375999</v>
      </c>
      <c r="O2476" s="1">
        <v>0.67312555909018201</v>
      </c>
      <c r="P2476" s="1">
        <v>-0.50068891599093179</v>
      </c>
    </row>
    <row r="2477" spans="1:16" x14ac:dyDescent="0.25">
      <c r="A2477" s="1" t="s">
        <v>2475</v>
      </c>
      <c r="B2477" s="1" t="s">
        <v>8142</v>
      </c>
      <c r="C2477" s="1">
        <v>6.6595702716411651</v>
      </c>
      <c r="D2477" s="1">
        <v>20.548230575853832</v>
      </c>
      <c r="E2477" s="1">
        <v>0.32409458551953407</v>
      </c>
      <c r="F2477" s="1">
        <v>24.906434048029553</v>
      </c>
      <c r="G2477" s="1">
        <v>32.944018266672266</v>
      </c>
      <c r="H2477" s="1">
        <v>0.75602295525758878</v>
      </c>
      <c r="I2477" s="1">
        <v>5.9221689042257548</v>
      </c>
      <c r="J2477" s="1">
        <v>16.093259009515567</v>
      </c>
      <c r="K2477" s="1">
        <v>0.36799065377150242</v>
      </c>
      <c r="L2477" s="1">
        <v>23.118095237634201</v>
      </c>
      <c r="M2477" s="1">
        <v>54.742101233150031</v>
      </c>
      <c r="N2477" s="1">
        <v>0.4223092412761576</v>
      </c>
      <c r="O2477" s="1">
        <v>1.2220151214160704</v>
      </c>
      <c r="P2477" s="1">
        <v>-0.8401302223333188</v>
      </c>
    </row>
    <row r="2478" spans="1:16" x14ac:dyDescent="0.25">
      <c r="A2478" s="1" t="s">
        <v>2476</v>
      </c>
      <c r="B2478" s="1" t="s">
        <v>6088</v>
      </c>
      <c r="C2478" s="1">
        <v>12.57499007978172</v>
      </c>
      <c r="D2478" s="1">
        <v>89.687274891352729</v>
      </c>
      <c r="E2478" s="1">
        <v>0.14020930053917993</v>
      </c>
      <c r="F2478" s="1">
        <v>5.6533405009294651</v>
      </c>
      <c r="G2478" s="1">
        <v>90.569595246482535</v>
      </c>
      <c r="H2478" s="1">
        <v>6.2419849459899451E-2</v>
      </c>
      <c r="I2478" s="1">
        <v>8.8415538299869212</v>
      </c>
      <c r="J2478" s="1">
        <v>53.052951668880603</v>
      </c>
      <c r="K2478" s="1">
        <v>0.16665526708428427</v>
      </c>
      <c r="L2478" s="1">
        <v>15.408354255300999</v>
      </c>
      <c r="M2478" s="1">
        <v>19.288708935741532</v>
      </c>
      <c r="N2478" s="1">
        <v>0.79882766164560004</v>
      </c>
      <c r="O2478" s="1">
        <v>-1.1675052682029778</v>
      </c>
      <c r="P2478" s="1">
        <v>3.6778075080275392</v>
      </c>
    </row>
    <row r="2479" spans="1:16" x14ac:dyDescent="0.25">
      <c r="A2479" s="1" t="s">
        <v>2477</v>
      </c>
      <c r="B2479" s="1" t="s">
        <v>6088</v>
      </c>
      <c r="C2479" s="1">
        <v>12.983418093624799</v>
      </c>
      <c r="D2479" s="1">
        <v>75.096194533430605</v>
      </c>
      <c r="E2479" s="1">
        <v>0.17289049297757644</v>
      </c>
      <c r="F2479" s="1">
        <v>10.722919372463579</v>
      </c>
      <c r="G2479" s="1">
        <v>83.984149043277071</v>
      </c>
      <c r="H2479" s="1">
        <v>0.12767789511016006</v>
      </c>
      <c r="I2479" s="1">
        <v>13.415026068600749</v>
      </c>
      <c r="J2479" s="1">
        <v>45.226988810156968</v>
      </c>
      <c r="K2479" s="1">
        <v>0.29661550374072293</v>
      </c>
      <c r="L2479" s="1">
        <v>18.40666277620425</v>
      </c>
      <c r="M2479" s="1">
        <v>19.073540009792467</v>
      </c>
      <c r="N2479" s="1">
        <v>0.96503652529914019</v>
      </c>
      <c r="O2479" s="1">
        <v>-0.43734976655686686</v>
      </c>
      <c r="P2479" s="1">
        <v>2.9180747747398788</v>
      </c>
    </row>
    <row r="2480" spans="1:16" x14ac:dyDescent="0.25">
      <c r="A2480" s="1" t="s">
        <v>2478</v>
      </c>
      <c r="B2480" s="1" t="s">
        <v>8143</v>
      </c>
      <c r="C2480" s="1">
        <v>104.99493143392145</v>
      </c>
      <c r="D2480" s="1">
        <v>93.090744559933441</v>
      </c>
      <c r="E2480" s="1">
        <v>1.1278772334485292</v>
      </c>
      <c r="F2480" s="1">
        <v>147.12713659522399</v>
      </c>
      <c r="G2480" s="1">
        <v>118.377373169629</v>
      </c>
      <c r="H2480" s="1">
        <v>1.2428653606327114</v>
      </c>
      <c r="I2480" s="1">
        <v>118.77804907168149</v>
      </c>
      <c r="J2480" s="1">
        <v>86.814604511682703</v>
      </c>
      <c r="K2480" s="1">
        <v>1.368180500732425</v>
      </c>
      <c r="L2480" s="1">
        <v>143.48842476773348</v>
      </c>
      <c r="M2480" s="1">
        <v>122.69734922127766</v>
      </c>
      <c r="N2480" s="1">
        <v>1.1694500792267346</v>
      </c>
      <c r="O2480" s="1">
        <v>0.14005997535862746</v>
      </c>
      <c r="P2480" s="1">
        <v>-8.7839739859783772E-2</v>
      </c>
    </row>
    <row r="2481" spans="1:16" x14ac:dyDescent="0.25">
      <c r="A2481" s="1" t="s">
        <v>2479</v>
      </c>
      <c r="B2481" s="1" t="s">
        <v>6088</v>
      </c>
      <c r="C2481" s="1">
        <v>3.28420841123142</v>
      </c>
      <c r="D2481" s="1">
        <v>22.989663997510863</v>
      </c>
      <c r="E2481" s="1">
        <v>0.14285586825396873</v>
      </c>
      <c r="F2481" s="1">
        <v>4.7551462157350652</v>
      </c>
      <c r="G2481" s="1">
        <v>21.271415849826933</v>
      </c>
      <c r="H2481" s="1">
        <v>0.22354629561594291</v>
      </c>
      <c r="I2481" s="1">
        <v>2.7830061681350151</v>
      </c>
      <c r="J2481" s="1">
        <v>24.169328718060697</v>
      </c>
      <c r="K2481" s="1">
        <v>0.11514619212636198</v>
      </c>
      <c r="L2481" s="1">
        <v>4.10822045013688</v>
      </c>
      <c r="M2481" s="1">
        <v>13.998826817979733</v>
      </c>
      <c r="N2481" s="1">
        <v>0.29346891018470117</v>
      </c>
      <c r="O2481" s="1">
        <v>0.64601333846289988</v>
      </c>
      <c r="P2481" s="1">
        <v>0.39263403451000484</v>
      </c>
    </row>
    <row r="2482" spans="1:16" x14ac:dyDescent="0.25">
      <c r="A2482" s="1" t="s">
        <v>2480</v>
      </c>
      <c r="B2482" s="1" t="s">
        <v>8144</v>
      </c>
      <c r="C2482" s="1">
        <v>40.379471212086152</v>
      </c>
      <c r="D2482" s="1">
        <v>101.39268162475747</v>
      </c>
      <c r="E2482" s="1">
        <v>0.39824838011017283</v>
      </c>
      <c r="F2482" s="1">
        <v>39.721115885045997</v>
      </c>
      <c r="G2482" s="1">
        <v>95.590055560683524</v>
      </c>
      <c r="H2482" s="1">
        <v>0.41553606860108794</v>
      </c>
      <c r="I2482" s="1">
        <v>40.373302948714098</v>
      </c>
      <c r="J2482" s="1">
        <v>108.18208518396141</v>
      </c>
      <c r="K2482" s="1">
        <v>0.37319767760124173</v>
      </c>
      <c r="L2482" s="1">
        <v>48.806111143350648</v>
      </c>
      <c r="M2482" s="1">
        <v>79.795132381064818</v>
      </c>
      <c r="N2482" s="1">
        <v>0.6116427116164822</v>
      </c>
      <c r="O2482" s="1">
        <v>6.1305215056735439E-2</v>
      </c>
      <c r="P2482" s="1">
        <v>0.5577154464358629</v>
      </c>
    </row>
    <row r="2483" spans="1:16" x14ac:dyDescent="0.25">
      <c r="A2483" s="1" t="s">
        <v>2481</v>
      </c>
      <c r="B2483" s="1" t="s">
        <v>8145</v>
      </c>
      <c r="C2483" s="1">
        <v>168.19989342820651</v>
      </c>
      <c r="D2483" s="1">
        <v>181.23359330702297</v>
      </c>
      <c r="E2483" s="1">
        <v>0.92808342183705195</v>
      </c>
      <c r="F2483" s="1">
        <v>155.0064504343525</v>
      </c>
      <c r="G2483" s="1">
        <v>134.66225933456334</v>
      </c>
      <c r="H2483" s="1">
        <v>1.1510756703498104</v>
      </c>
      <c r="I2483" s="1">
        <v>165.58298863792049</v>
      </c>
      <c r="J2483" s="1">
        <v>184.41737397083799</v>
      </c>
      <c r="K2483" s="1">
        <v>0.89787087340319804</v>
      </c>
      <c r="L2483" s="1">
        <v>185.62219590914748</v>
      </c>
      <c r="M2483" s="1">
        <v>148.81402929589368</v>
      </c>
      <c r="N2483" s="1">
        <v>1.2473433908577696</v>
      </c>
      <c r="O2483" s="1">
        <v>0.31065628306569293</v>
      </c>
      <c r="P2483" s="1">
        <v>0.11587601293059434</v>
      </c>
    </row>
    <row r="2484" spans="1:16" x14ac:dyDescent="0.25">
      <c r="A2484" s="1" t="s">
        <v>2482</v>
      </c>
      <c r="B2484" s="1" t="s">
        <v>6088</v>
      </c>
      <c r="C2484" s="1">
        <v>39.176406838324453</v>
      </c>
      <c r="D2484" s="1">
        <v>47.507540943500402</v>
      </c>
      <c r="E2484" s="1">
        <v>0.82463554333228972</v>
      </c>
      <c r="F2484" s="1">
        <v>42.643023367735751</v>
      </c>
      <c r="G2484" s="1">
        <v>42.224787896737432</v>
      </c>
      <c r="H2484" s="1">
        <v>1.0099049750592266</v>
      </c>
      <c r="I2484" s="1">
        <v>34.452413736652851</v>
      </c>
      <c r="J2484" s="1">
        <v>40.790780585128935</v>
      </c>
      <c r="K2484" s="1">
        <v>0.84461275911971989</v>
      </c>
      <c r="L2484" s="1">
        <v>35.752778451609998</v>
      </c>
      <c r="M2484" s="1">
        <v>47.578124295510399</v>
      </c>
      <c r="N2484" s="1">
        <v>0.75145413950216877</v>
      </c>
      <c r="O2484" s="1">
        <v>0.29239100139737306</v>
      </c>
      <c r="P2484" s="1">
        <v>-0.42646258622810546</v>
      </c>
    </row>
    <row r="2485" spans="1:16" x14ac:dyDescent="0.25">
      <c r="A2485" s="1" t="s">
        <v>2483</v>
      </c>
      <c r="B2485" s="1" t="s">
        <v>8146</v>
      </c>
      <c r="C2485" s="1">
        <v>7.0809682310683595</v>
      </c>
      <c r="D2485" s="1">
        <v>16.049225237848365</v>
      </c>
      <c r="E2485" s="1">
        <v>0.44120311891252811</v>
      </c>
      <c r="F2485" s="1">
        <v>6.2971472120570553</v>
      </c>
      <c r="G2485" s="1">
        <v>15.436138813294368</v>
      </c>
      <c r="H2485" s="1">
        <v>0.40794834046410877</v>
      </c>
      <c r="I2485" s="1">
        <v>9.9751499861916653</v>
      </c>
      <c r="J2485" s="1">
        <v>13.352771479379667</v>
      </c>
      <c r="K2485" s="1">
        <v>0.74704715808220234</v>
      </c>
      <c r="L2485" s="1">
        <v>5.3860298321802498</v>
      </c>
      <c r="M2485" s="1">
        <v>14.3307329757529</v>
      </c>
      <c r="N2485" s="1">
        <v>0.37583770776367298</v>
      </c>
      <c r="O2485" s="1">
        <v>-0.11305651791156397</v>
      </c>
      <c r="P2485" s="1">
        <v>-0.11827665213665163</v>
      </c>
    </row>
    <row r="2486" spans="1:16" x14ac:dyDescent="0.25">
      <c r="A2486" s="1" t="s">
        <v>2484</v>
      </c>
      <c r="B2486" s="1" t="s">
        <v>8147</v>
      </c>
      <c r="C2486" s="1">
        <v>81.549467253978662</v>
      </c>
      <c r="D2486" s="1">
        <v>95.29716096294014</v>
      </c>
      <c r="E2486" s="1">
        <v>0.85573868549654086</v>
      </c>
      <c r="F2486" s="1">
        <v>102.65984807178199</v>
      </c>
      <c r="G2486" s="1">
        <v>105.97113542700667</v>
      </c>
      <c r="H2486" s="1">
        <v>0.9687529312403611</v>
      </c>
      <c r="I2486" s="1">
        <v>71.968217600172295</v>
      </c>
      <c r="J2486" s="1">
        <v>86.729187820213141</v>
      </c>
      <c r="K2486" s="1">
        <v>0.82980389196495341</v>
      </c>
      <c r="L2486" s="1">
        <v>138.21924526701702</v>
      </c>
      <c r="M2486" s="1">
        <v>125.81956395402399</v>
      </c>
      <c r="N2486" s="1">
        <v>1.0985512977737231</v>
      </c>
      <c r="O2486" s="1">
        <v>0.1789584583980407</v>
      </c>
      <c r="P2486" s="1">
        <v>0.18140156350654915</v>
      </c>
    </row>
    <row r="2487" spans="1:16" x14ac:dyDescent="0.25">
      <c r="A2487" s="1" t="s">
        <v>2485</v>
      </c>
      <c r="B2487" s="1" t="s">
        <v>8148</v>
      </c>
      <c r="C2487" s="1">
        <v>21.915841962487448</v>
      </c>
      <c r="D2487" s="1">
        <v>31.928108088138771</v>
      </c>
      <c r="E2487" s="1">
        <v>0.68641217017895084</v>
      </c>
      <c r="F2487" s="1">
        <v>40.87746383287115</v>
      </c>
      <c r="G2487" s="1">
        <v>52.585092651503402</v>
      </c>
      <c r="H2487" s="1">
        <v>0.77735840656928967</v>
      </c>
      <c r="I2487" s="1">
        <v>21.103934555846301</v>
      </c>
      <c r="J2487" s="1">
        <v>18.280245134744934</v>
      </c>
      <c r="K2487" s="1">
        <v>1.1544667153141415</v>
      </c>
      <c r="L2487" s="1">
        <v>32.382014437370799</v>
      </c>
      <c r="M2487" s="1">
        <v>62.2978888621412</v>
      </c>
      <c r="N2487" s="1">
        <v>0.51979312668249245</v>
      </c>
      <c r="O2487" s="1">
        <v>0.17950478449201596</v>
      </c>
      <c r="P2487" s="1">
        <v>-0.58064235980932999</v>
      </c>
    </row>
    <row r="2488" spans="1:16" x14ac:dyDescent="0.25">
      <c r="A2488" s="1" t="s">
        <v>2486</v>
      </c>
      <c r="B2488" s="1" t="s">
        <v>8149</v>
      </c>
      <c r="C2488" s="1">
        <v>141.7534692244725</v>
      </c>
      <c r="D2488" s="1">
        <v>115.37782580679634</v>
      </c>
      <c r="E2488" s="1">
        <v>1.2286023612703794</v>
      </c>
      <c r="F2488" s="1">
        <v>159.28697716774801</v>
      </c>
      <c r="G2488" s="1">
        <v>128.20394904110267</v>
      </c>
      <c r="H2488" s="1">
        <v>1.242449849315328</v>
      </c>
      <c r="I2488" s="1">
        <v>123.13222206837099</v>
      </c>
      <c r="J2488" s="1">
        <v>98.988226088594558</v>
      </c>
      <c r="K2488" s="1">
        <v>1.2439077548290192</v>
      </c>
      <c r="L2488" s="1">
        <v>165.9473842964145</v>
      </c>
      <c r="M2488" s="1">
        <v>150.68095931568101</v>
      </c>
      <c r="N2488" s="1">
        <v>1.1013162183866236</v>
      </c>
      <c r="O2488" s="1">
        <v>1.6169558354842191E-2</v>
      </c>
      <c r="P2488" s="1">
        <v>-0.17395885342639505</v>
      </c>
    </row>
    <row r="2489" spans="1:16" x14ac:dyDescent="0.25">
      <c r="A2489" s="1" t="s">
        <v>2487</v>
      </c>
      <c r="B2489" s="1" t="s">
        <v>8150</v>
      </c>
      <c r="C2489" s="1">
        <v>135.5123874444125</v>
      </c>
      <c r="D2489" s="1">
        <v>91.030063738792634</v>
      </c>
      <c r="E2489" s="1">
        <v>1.4886553065947556</v>
      </c>
      <c r="F2489" s="1">
        <v>169.921908538053</v>
      </c>
      <c r="G2489" s="1">
        <v>119.96227191887935</v>
      </c>
      <c r="H2489" s="1">
        <v>1.4164612408554353</v>
      </c>
      <c r="I2489" s="1">
        <v>159.525395893949</v>
      </c>
      <c r="J2489" s="1">
        <v>97.689866708162597</v>
      </c>
      <c r="K2489" s="1">
        <v>1.632977925648246</v>
      </c>
      <c r="L2489" s="1">
        <v>182.43771224925149</v>
      </c>
      <c r="M2489" s="1">
        <v>126.27200447893635</v>
      </c>
      <c r="N2489" s="1">
        <v>1.4447993678573798</v>
      </c>
      <c r="O2489" s="1">
        <v>-7.1718615870008107E-2</v>
      </c>
      <c r="P2489" s="1">
        <v>2.8578041443103774E-2</v>
      </c>
    </row>
    <row r="2490" spans="1:16" x14ac:dyDescent="0.25">
      <c r="A2490" s="1" t="s">
        <v>2488</v>
      </c>
      <c r="B2490" s="1" t="s">
        <v>8151</v>
      </c>
      <c r="C2490" s="1">
        <v>7.3481033025163054</v>
      </c>
      <c r="D2490" s="1">
        <v>25.192795391616233</v>
      </c>
      <c r="E2490" s="1">
        <v>0.29167478988701823</v>
      </c>
      <c r="F2490" s="1">
        <v>6.0763035782872699</v>
      </c>
      <c r="G2490" s="1">
        <v>23.393910363479634</v>
      </c>
      <c r="H2490" s="1">
        <v>0.25973868771306491</v>
      </c>
      <c r="I2490" s="1">
        <v>6.7566152900631504</v>
      </c>
      <c r="J2490" s="1">
        <v>22.6815722302929</v>
      </c>
      <c r="K2490" s="1">
        <v>0.29789007664288791</v>
      </c>
      <c r="L2490" s="1">
        <v>9.8081675674662208</v>
      </c>
      <c r="M2490" s="1">
        <v>24.164334969298867</v>
      </c>
      <c r="N2490" s="1">
        <v>0.40589437201262263</v>
      </c>
      <c r="O2490" s="1">
        <v>-0.16729977879989272</v>
      </c>
      <c r="P2490" s="1">
        <v>0.64404341885320282</v>
      </c>
    </row>
    <row r="2491" spans="1:16" x14ac:dyDescent="0.25">
      <c r="A2491" s="1" t="s">
        <v>2489</v>
      </c>
      <c r="B2491" s="1" t="s">
        <v>8152</v>
      </c>
      <c r="C2491" s="1">
        <v>10.669253131531999</v>
      </c>
      <c r="D2491" s="1">
        <v>32.926588430161537</v>
      </c>
      <c r="E2491" s="1">
        <v>0.32403153925776013</v>
      </c>
      <c r="F2491" s="1">
        <v>13.43204199158755</v>
      </c>
      <c r="G2491" s="1">
        <v>28.285629234410237</v>
      </c>
      <c r="H2491" s="1">
        <v>0.47487159929421352</v>
      </c>
      <c r="I2491" s="1">
        <v>9.9235934303571707</v>
      </c>
      <c r="J2491" s="1">
        <v>34.30080209010697</v>
      </c>
      <c r="K2491" s="1">
        <v>0.28931082731792246</v>
      </c>
      <c r="L2491" s="1">
        <v>14.2061113114341</v>
      </c>
      <c r="M2491" s="1">
        <v>25.517333385425534</v>
      </c>
      <c r="N2491" s="1">
        <v>0.55672397647741889</v>
      </c>
      <c r="O2491" s="1">
        <v>0.55140323223319998</v>
      </c>
      <c r="P2491" s="1">
        <v>0.22942474187646372</v>
      </c>
    </row>
    <row r="2492" spans="1:16" x14ac:dyDescent="0.25">
      <c r="A2492" s="1" t="s">
        <v>2490</v>
      </c>
      <c r="B2492" s="1" t="s">
        <v>8153</v>
      </c>
      <c r="C2492" s="1">
        <v>43.962564029526547</v>
      </c>
      <c r="D2492" s="1">
        <v>66.05294092849816</v>
      </c>
      <c r="E2492" s="1">
        <v>0.66556558135868182</v>
      </c>
      <c r="F2492" s="1">
        <v>42.988852641882097</v>
      </c>
      <c r="G2492" s="1">
        <v>51.941091574005007</v>
      </c>
      <c r="H2492" s="1">
        <v>0.82764630736787903</v>
      </c>
      <c r="I2492" s="1">
        <v>49.616337508921404</v>
      </c>
      <c r="J2492" s="1">
        <v>59.771611933510336</v>
      </c>
      <c r="K2492" s="1">
        <v>0.83009870244279826</v>
      </c>
      <c r="L2492" s="1">
        <v>49.268444458592299</v>
      </c>
      <c r="M2492" s="1">
        <v>55.729843018494535</v>
      </c>
      <c r="N2492" s="1">
        <v>0.88405855444886228</v>
      </c>
      <c r="O2492" s="1">
        <v>0.31443353843368693</v>
      </c>
      <c r="P2492" s="1">
        <v>9.512756056426766E-2</v>
      </c>
    </row>
    <row r="2493" spans="1:16" x14ac:dyDescent="0.25">
      <c r="A2493" s="1" t="s">
        <v>2491</v>
      </c>
      <c r="B2493" s="1" t="s">
        <v>8154</v>
      </c>
      <c r="C2493" s="1">
        <v>2.3435906909936453</v>
      </c>
      <c r="D2493" s="1">
        <v>25.847610817701533</v>
      </c>
      <c r="E2493" s="1">
        <v>9.0669528705092373E-2</v>
      </c>
      <c r="F2493" s="1">
        <v>14.064791421051851</v>
      </c>
      <c r="G2493" s="1">
        <v>49.084160036985566</v>
      </c>
      <c r="H2493" s="1">
        <v>0.28654440476222559</v>
      </c>
      <c r="I2493" s="1">
        <v>2.4287260163469351</v>
      </c>
      <c r="J2493" s="1">
        <v>20.936354484288902</v>
      </c>
      <c r="K2493" s="1">
        <v>0.11600520129564601</v>
      </c>
      <c r="L2493" s="1">
        <v>24.6495070310418</v>
      </c>
      <c r="M2493" s="1">
        <v>38.231318646376266</v>
      </c>
      <c r="N2493" s="1">
        <v>0.64474645143787601</v>
      </c>
      <c r="O2493" s="1">
        <v>1.6600690345874021</v>
      </c>
      <c r="P2493" s="1">
        <v>1.16997320211582</v>
      </c>
    </row>
    <row r="2494" spans="1:16" x14ac:dyDescent="0.25">
      <c r="A2494" s="1" t="s">
        <v>2492</v>
      </c>
      <c r="B2494" s="1" t="s">
        <v>8155</v>
      </c>
      <c r="C2494" s="1">
        <v>36.972810351668045</v>
      </c>
      <c r="D2494" s="1">
        <v>59.909565204387739</v>
      </c>
      <c r="E2494" s="1">
        <v>0.61714369359102239</v>
      </c>
      <c r="F2494" s="1">
        <v>28.246757733948748</v>
      </c>
      <c r="G2494" s="1">
        <v>37.155283349141705</v>
      </c>
      <c r="H2494" s="1">
        <v>0.76023529328302797</v>
      </c>
      <c r="I2494" s="1">
        <v>31.4443867304675</v>
      </c>
      <c r="J2494" s="1">
        <v>67.737771697369837</v>
      </c>
      <c r="K2494" s="1">
        <v>0.46420757492512027</v>
      </c>
      <c r="L2494" s="1">
        <v>30.736727000620451</v>
      </c>
      <c r="M2494" s="1">
        <v>32.863225985675967</v>
      </c>
      <c r="N2494" s="1">
        <v>0.93529244554437874</v>
      </c>
      <c r="O2494" s="1">
        <v>0.30083956207414492</v>
      </c>
      <c r="P2494" s="1">
        <v>0.29897153214997096</v>
      </c>
    </row>
    <row r="2495" spans="1:16" x14ac:dyDescent="0.25">
      <c r="A2495" s="1" t="s">
        <v>2493</v>
      </c>
      <c r="B2495" s="1" t="s">
        <v>8156</v>
      </c>
      <c r="C2495" s="1">
        <v>134.8804209304505</v>
      </c>
      <c r="D2495" s="1">
        <v>256.48080379393497</v>
      </c>
      <c r="E2495" s="1">
        <v>0.52588895127924595</v>
      </c>
      <c r="F2495" s="1">
        <v>95.481741266514149</v>
      </c>
      <c r="G2495" s="1">
        <v>234.824431382499</v>
      </c>
      <c r="H2495" s="1">
        <v>0.40660905981706219</v>
      </c>
      <c r="I2495" s="1">
        <v>139.184854387592</v>
      </c>
      <c r="J2495" s="1">
        <v>258.33167216719232</v>
      </c>
      <c r="K2495" s="1">
        <v>0.53878354605126211</v>
      </c>
      <c r="L2495" s="1">
        <v>78.047414424872144</v>
      </c>
      <c r="M2495" s="1">
        <v>195.83638946602704</v>
      </c>
      <c r="N2495" s="1">
        <v>0.39853376912063382</v>
      </c>
      <c r="O2495" s="1">
        <v>-0.37111582588083064</v>
      </c>
      <c r="P2495" s="1">
        <v>-2.8940386950006183E-2</v>
      </c>
    </row>
    <row r="2496" spans="1:16" x14ac:dyDescent="0.25">
      <c r="A2496" s="1" t="s">
        <v>2494</v>
      </c>
      <c r="B2496" s="1" t="s">
        <v>8157</v>
      </c>
      <c r="C2496" s="1">
        <v>4.3401992337067004</v>
      </c>
      <c r="D2496" s="1">
        <v>12.92721893376112</v>
      </c>
      <c r="E2496" s="1">
        <v>0.3357411409171468</v>
      </c>
      <c r="F2496" s="1">
        <v>3.8558401411095602</v>
      </c>
      <c r="G2496" s="1">
        <v>18.052753079852152</v>
      </c>
      <c r="H2496" s="1">
        <v>0.21358737495905186</v>
      </c>
      <c r="I2496" s="1">
        <v>2.9720221702199145</v>
      </c>
      <c r="J2496" s="1">
        <v>6.9111944086224666</v>
      </c>
      <c r="K2496" s="1">
        <v>0.43003017922806419</v>
      </c>
      <c r="L2496" s="1">
        <v>8.3976458293584955</v>
      </c>
      <c r="M2496" s="1">
        <v>12.280249848136229</v>
      </c>
      <c r="N2496" s="1">
        <v>0.68383346700661829</v>
      </c>
      <c r="O2496" s="1">
        <v>-0.65252295969403218</v>
      </c>
      <c r="P2496" s="1">
        <v>1.6788186578328312</v>
      </c>
    </row>
    <row r="2497" spans="1:16" x14ac:dyDescent="0.25">
      <c r="A2497" s="1" t="s">
        <v>2495</v>
      </c>
      <c r="B2497" s="1" t="s">
        <v>8158</v>
      </c>
      <c r="C2497" s="1">
        <v>2453.1599789136153</v>
      </c>
      <c r="D2497" s="1">
        <v>1663.6287302538701</v>
      </c>
      <c r="E2497" s="1">
        <v>1.4745838024444688</v>
      </c>
      <c r="F2497" s="1">
        <v>2262.3838962899149</v>
      </c>
      <c r="G2497" s="1">
        <v>1374.1999163774533</v>
      </c>
      <c r="H2497" s="1">
        <v>1.6463280701208418</v>
      </c>
      <c r="I2497" s="1">
        <v>2560.5039669100352</v>
      </c>
      <c r="J2497" s="1">
        <v>1575.6436073899265</v>
      </c>
      <c r="K2497" s="1">
        <v>1.6250527434636963</v>
      </c>
      <c r="L2497" s="1">
        <v>2165.2398232779451</v>
      </c>
      <c r="M2497" s="1">
        <v>1184.1414757088767</v>
      </c>
      <c r="N2497" s="1">
        <v>1.8285313602259745</v>
      </c>
      <c r="O2497" s="1">
        <v>0.15894404089696401</v>
      </c>
      <c r="P2497" s="1">
        <v>0.15143351403916458</v>
      </c>
    </row>
    <row r="2498" spans="1:16" x14ac:dyDescent="0.25">
      <c r="A2498" s="1" t="s">
        <v>2496</v>
      </c>
      <c r="B2498" s="1" t="s">
        <v>8159</v>
      </c>
      <c r="C2498" s="1">
        <v>54.637549949792103</v>
      </c>
      <c r="D2498" s="1">
        <v>81.292045826334004</v>
      </c>
      <c r="E2498" s="1">
        <v>0.67211434273059767</v>
      </c>
      <c r="F2498" s="1">
        <v>48.642916910486647</v>
      </c>
      <c r="G2498" s="1">
        <v>72.532380192330621</v>
      </c>
      <c r="H2498" s="1">
        <v>0.67063726271635604</v>
      </c>
      <c r="I2498" s="1">
        <v>57.520519952146046</v>
      </c>
      <c r="J2498" s="1">
        <v>108.325804441752</v>
      </c>
      <c r="K2498" s="1">
        <v>0.53099554855441189</v>
      </c>
      <c r="L2498" s="1">
        <v>55.035540697559398</v>
      </c>
      <c r="M2498" s="1">
        <v>59.978072514077233</v>
      </c>
      <c r="N2498" s="1">
        <v>0.91759435391396094</v>
      </c>
      <c r="O2498" s="1">
        <v>-3.1740447934740118E-3</v>
      </c>
      <c r="P2498" s="1">
        <v>0.45232386824282383</v>
      </c>
    </row>
    <row r="2499" spans="1:16" x14ac:dyDescent="0.25">
      <c r="A2499" s="1" t="s">
        <v>2497</v>
      </c>
      <c r="B2499" s="1" t="s">
        <v>8160</v>
      </c>
      <c r="C2499" s="1">
        <v>19.021082711679348</v>
      </c>
      <c r="D2499" s="1">
        <v>29.3562639851462</v>
      </c>
      <c r="E2499" s="1">
        <v>0.64793948989230077</v>
      </c>
      <c r="F2499" s="1">
        <v>23.4392211547319</v>
      </c>
      <c r="G2499" s="1">
        <v>24.194821720756067</v>
      </c>
      <c r="H2499" s="1">
        <v>0.96877015359960439</v>
      </c>
      <c r="I2499" s="1">
        <v>21.501864459420251</v>
      </c>
      <c r="J2499" s="1">
        <v>24.994222283677633</v>
      </c>
      <c r="K2499" s="1">
        <v>0.86027339500225009</v>
      </c>
      <c r="L2499" s="1">
        <v>19.469186896245802</v>
      </c>
      <c r="M2499" s="1">
        <v>27.977399295031333</v>
      </c>
      <c r="N2499" s="1">
        <v>0.69588980344228946</v>
      </c>
      <c r="O2499" s="1">
        <v>0.58029533012840284</v>
      </c>
      <c r="P2499" s="1">
        <v>-0.4772955499696061</v>
      </c>
    </row>
    <row r="2500" spans="1:16" x14ac:dyDescent="0.25">
      <c r="A2500" s="1" t="s">
        <v>2498</v>
      </c>
      <c r="B2500" s="1" t="s">
        <v>8161</v>
      </c>
      <c r="C2500" s="1">
        <v>2.3066378923546154</v>
      </c>
      <c r="D2500" s="1">
        <v>12.8645638139386</v>
      </c>
      <c r="E2500" s="1">
        <v>0.1793016790709531</v>
      </c>
      <c r="F2500" s="1">
        <v>2.2700293903095252</v>
      </c>
      <c r="G2500" s="1">
        <v>13.096989546501566</v>
      </c>
      <c r="H2500" s="1">
        <v>0.17332451722967815</v>
      </c>
      <c r="I2500" s="1">
        <v>1.8804622520730501</v>
      </c>
      <c r="J2500" s="1">
        <v>11.868792233016899</v>
      </c>
      <c r="K2500" s="1">
        <v>0.15843754066584245</v>
      </c>
      <c r="L2500" s="1">
        <v>2.9570716009345253</v>
      </c>
      <c r="M2500" s="1">
        <v>13.713183232133368</v>
      </c>
      <c r="N2500" s="1">
        <v>0.215637139158571</v>
      </c>
      <c r="O2500" s="1">
        <v>-4.8913256275951479E-2</v>
      </c>
      <c r="P2500" s="1">
        <v>0.31512993256951327</v>
      </c>
    </row>
    <row r="2501" spans="1:16" x14ac:dyDescent="0.25">
      <c r="A2501" s="1" t="s">
        <v>2499</v>
      </c>
      <c r="B2501" s="1" t="s">
        <v>8162</v>
      </c>
      <c r="C2501" s="1">
        <v>0.86767975309077006</v>
      </c>
      <c r="D2501" s="1">
        <v>12.0649056817853</v>
      </c>
      <c r="E2501" s="1">
        <v>7.1917657375534114E-2</v>
      </c>
      <c r="F2501" s="1">
        <v>0.71574692953603503</v>
      </c>
      <c r="G2501" s="1">
        <v>13.158523294915502</v>
      </c>
      <c r="H2501" s="1">
        <v>5.4394168212826895E-2</v>
      </c>
      <c r="I2501" s="1">
        <v>0.75185867337429846</v>
      </c>
      <c r="J2501" s="1">
        <v>10.76491890669331</v>
      </c>
      <c r="K2501" s="1">
        <v>6.9843412652817558E-2</v>
      </c>
      <c r="L2501" s="1">
        <v>1.445555183398745</v>
      </c>
      <c r="M2501" s="1">
        <v>13.443064513452702</v>
      </c>
      <c r="N2501" s="1">
        <v>0.10753167047232076</v>
      </c>
      <c r="O2501" s="1">
        <v>-0.40289404426238107</v>
      </c>
      <c r="P2501" s="1">
        <v>0.98323773967892092</v>
      </c>
    </row>
    <row r="2502" spans="1:16" x14ac:dyDescent="0.25">
      <c r="A2502" s="1" t="s">
        <v>2500</v>
      </c>
      <c r="B2502" s="1" t="s">
        <v>8163</v>
      </c>
      <c r="C2502" s="1">
        <v>14.263288763403949</v>
      </c>
      <c r="D2502" s="1">
        <v>27.473096096876635</v>
      </c>
      <c r="E2502" s="1">
        <v>0.51917296518412848</v>
      </c>
      <c r="F2502" s="1">
        <v>16.19684485264095</v>
      </c>
      <c r="G2502" s="1">
        <v>29.364036398454697</v>
      </c>
      <c r="H2502" s="1">
        <v>0.55158782099498149</v>
      </c>
      <c r="I2502" s="1">
        <v>13.706985563164899</v>
      </c>
      <c r="J2502" s="1">
        <v>20.320867721850465</v>
      </c>
      <c r="K2502" s="1">
        <v>0.67452757189232415</v>
      </c>
      <c r="L2502" s="1">
        <v>23.486535190535449</v>
      </c>
      <c r="M2502" s="1">
        <v>23.117967423790265</v>
      </c>
      <c r="N2502" s="1">
        <v>1.0159429140109393</v>
      </c>
      <c r="O2502" s="1">
        <v>8.7375342587770605E-2</v>
      </c>
      <c r="P2502" s="1">
        <v>0.88115683137951095</v>
      </c>
    </row>
    <row r="2503" spans="1:16" x14ac:dyDescent="0.25">
      <c r="A2503" s="1" t="s">
        <v>2501</v>
      </c>
      <c r="B2503" s="1" t="s">
        <v>8164</v>
      </c>
      <c r="C2503" s="1">
        <v>8.2277166195920941</v>
      </c>
      <c r="D2503" s="1">
        <v>22.331378374064769</v>
      </c>
      <c r="E2503" s="1">
        <v>0.36843747312739122</v>
      </c>
      <c r="F2503" s="1">
        <v>7.753426936636945</v>
      </c>
      <c r="G2503" s="1">
        <v>23.379471485953601</v>
      </c>
      <c r="H2503" s="1">
        <v>0.3316339696256696</v>
      </c>
      <c r="I2503" s="1">
        <v>7.6889744447311106</v>
      </c>
      <c r="J2503" s="1">
        <v>21.922753525520733</v>
      </c>
      <c r="K2503" s="1">
        <v>0.35073032389750747</v>
      </c>
      <c r="L2503" s="1">
        <v>5.050365605098615</v>
      </c>
      <c r="M2503" s="1">
        <v>21.712929803277401</v>
      </c>
      <c r="N2503" s="1">
        <v>0.23259715067730294</v>
      </c>
      <c r="O2503" s="1">
        <v>-0.15182801165322551</v>
      </c>
      <c r="P2503" s="1">
        <v>-0.51175836735580138</v>
      </c>
    </row>
    <row r="2504" spans="1:16" x14ac:dyDescent="0.25">
      <c r="A2504" s="1" t="s">
        <v>2502</v>
      </c>
      <c r="B2504" s="1" t="s">
        <v>8165</v>
      </c>
      <c r="C2504" s="1">
        <v>6.2765467013474505E-2</v>
      </c>
      <c r="D2504" s="1">
        <v>24.296205672082433</v>
      </c>
      <c r="E2504" s="1">
        <v>2.5833444061430216E-3</v>
      </c>
      <c r="F2504" s="1">
        <v>0.46947772148370848</v>
      </c>
      <c r="G2504" s="1">
        <v>20.621672030579635</v>
      </c>
      <c r="H2504" s="1">
        <v>2.276622966302274E-2</v>
      </c>
      <c r="I2504" s="1">
        <v>0.54817587710018001</v>
      </c>
      <c r="J2504" s="1">
        <v>23.8906557140145</v>
      </c>
      <c r="K2504" s="1">
        <v>2.2945200151145893E-2</v>
      </c>
      <c r="L2504" s="1">
        <v>0.40642971408533951</v>
      </c>
      <c r="M2504" s="1">
        <v>21.09943592762097</v>
      </c>
      <c r="N2504" s="1">
        <v>1.9262586709879206E-2</v>
      </c>
      <c r="O2504" s="1">
        <v>3.1395834866418304</v>
      </c>
      <c r="P2504" s="1">
        <v>-0.24109393415962641</v>
      </c>
    </row>
    <row r="2505" spans="1:16" x14ac:dyDescent="0.25">
      <c r="A2505" s="1" t="s">
        <v>2503</v>
      </c>
      <c r="B2505" s="1" t="s">
        <v>8166</v>
      </c>
      <c r="C2505" s="1">
        <v>37.414217263802598</v>
      </c>
      <c r="D2505" s="1">
        <v>41.281366022020499</v>
      </c>
      <c r="E2505" s="1">
        <v>0.90632217073061316</v>
      </c>
      <c r="F2505" s="1">
        <v>85.779199632650204</v>
      </c>
      <c r="G2505" s="1">
        <v>62.626436500356135</v>
      </c>
      <c r="H2505" s="1">
        <v>1.3696963203736239</v>
      </c>
      <c r="I2505" s="1">
        <v>37.865489378631601</v>
      </c>
      <c r="J2505" s="1">
        <v>33.810060178518064</v>
      </c>
      <c r="K2505" s="1">
        <v>1.1199474114716377</v>
      </c>
      <c r="L2505" s="1">
        <v>122.3995877115795</v>
      </c>
      <c r="M2505" s="1">
        <v>93.548324253495934</v>
      </c>
      <c r="N2505" s="1">
        <v>1.308410264837057</v>
      </c>
      <c r="O2505" s="1">
        <v>0.59576018226073724</v>
      </c>
      <c r="P2505" s="1">
        <v>-6.6041081324493878E-2</v>
      </c>
    </row>
    <row r="2506" spans="1:16" x14ac:dyDescent="0.25">
      <c r="A2506" s="1" t="s">
        <v>2504</v>
      </c>
      <c r="B2506" s="1" t="s">
        <v>8167</v>
      </c>
      <c r="C2506" s="1">
        <v>255.86307943223798</v>
      </c>
      <c r="D2506" s="1">
        <v>236.84222415501031</v>
      </c>
      <c r="E2506" s="1">
        <v>1.0803102375224223</v>
      </c>
      <c r="F2506" s="1">
        <v>195.1538685070075</v>
      </c>
      <c r="G2506" s="1">
        <v>211.33994831380599</v>
      </c>
      <c r="H2506" s="1">
        <v>0.92341211429291759</v>
      </c>
      <c r="I2506" s="1">
        <v>234.16856126689549</v>
      </c>
      <c r="J2506" s="1">
        <v>232.29298122914864</v>
      </c>
      <c r="K2506" s="1">
        <v>1.008074200209677</v>
      </c>
      <c r="L2506" s="1">
        <v>204.365661426619</v>
      </c>
      <c r="M2506" s="1">
        <v>204.592295367519</v>
      </c>
      <c r="N2506" s="1">
        <v>0.99889226551521459</v>
      </c>
      <c r="O2506" s="1">
        <v>-0.22639911265870949</v>
      </c>
      <c r="P2506" s="1">
        <v>0.11335442673248142</v>
      </c>
    </row>
    <row r="2507" spans="1:16" x14ac:dyDescent="0.25">
      <c r="A2507" s="1" t="s">
        <v>2505</v>
      </c>
      <c r="B2507" s="1" t="s">
        <v>6088</v>
      </c>
      <c r="C2507" s="1">
        <v>124.326272554886</v>
      </c>
      <c r="D2507" s="1">
        <v>197.03643579676302</v>
      </c>
      <c r="E2507" s="1">
        <v>0.63098112819663821</v>
      </c>
      <c r="F2507" s="1">
        <v>100.40105131778054</v>
      </c>
      <c r="G2507" s="1">
        <v>180.01653749707802</v>
      </c>
      <c r="H2507" s="1">
        <v>0.5577323767790513</v>
      </c>
      <c r="I2507" s="1">
        <v>104.23987385028775</v>
      </c>
      <c r="J2507" s="1">
        <v>193.00270452758468</v>
      </c>
      <c r="K2507" s="1">
        <v>0.54009540490863639</v>
      </c>
      <c r="L2507" s="1">
        <v>89.961223688652296</v>
      </c>
      <c r="M2507" s="1">
        <v>176.74966707673534</v>
      </c>
      <c r="N2507" s="1">
        <v>0.50897535014646389</v>
      </c>
      <c r="O2507" s="1">
        <v>-0.17802383384096879</v>
      </c>
      <c r="P2507" s="1">
        <v>-0.13197723515966189</v>
      </c>
    </row>
    <row r="2508" spans="1:16" x14ac:dyDescent="0.25">
      <c r="A2508" s="1" t="s">
        <v>2506</v>
      </c>
      <c r="B2508" s="1" t="s">
        <v>8168</v>
      </c>
      <c r="C2508" s="1">
        <v>291.98917307520099</v>
      </c>
      <c r="D2508" s="1">
        <v>220.36018152270267</v>
      </c>
      <c r="E2508" s="1">
        <v>1.3250541502441027</v>
      </c>
      <c r="F2508" s="1">
        <v>754.41237576870844</v>
      </c>
      <c r="G2508" s="1">
        <v>470.84894346883431</v>
      </c>
      <c r="H2508" s="1">
        <v>1.6022386504911916</v>
      </c>
      <c r="I2508" s="1">
        <v>283.49987546505048</v>
      </c>
      <c r="J2508" s="1">
        <v>212.68652063250263</v>
      </c>
      <c r="K2508" s="1">
        <v>1.3329470745111536</v>
      </c>
      <c r="L2508" s="1">
        <v>1030.7404643590367</v>
      </c>
      <c r="M2508" s="1">
        <v>605.2368912526756</v>
      </c>
      <c r="N2508" s="1">
        <v>1.7030364131070803</v>
      </c>
      <c r="O2508" s="1">
        <v>0.27403773182766511</v>
      </c>
      <c r="P2508" s="1">
        <v>8.8020231503636776E-2</v>
      </c>
    </row>
    <row r="2509" spans="1:16" x14ac:dyDescent="0.25">
      <c r="A2509" s="1" t="s">
        <v>2507</v>
      </c>
      <c r="B2509" s="1" t="s">
        <v>6088</v>
      </c>
      <c r="C2509" s="1">
        <v>15.523452146138849</v>
      </c>
      <c r="D2509" s="1">
        <v>22.241586020504503</v>
      </c>
      <c r="E2509" s="1">
        <v>0.69794717570175924</v>
      </c>
      <c r="F2509" s="1">
        <v>18.057990607833652</v>
      </c>
      <c r="G2509" s="1">
        <v>21.505866526647399</v>
      </c>
      <c r="H2509" s="1">
        <v>0.83967742408604795</v>
      </c>
      <c r="I2509" s="1">
        <v>16.759502938657299</v>
      </c>
      <c r="J2509" s="1">
        <v>23.026815736762035</v>
      </c>
      <c r="K2509" s="1">
        <v>0.72782546793480229</v>
      </c>
      <c r="L2509" s="1">
        <v>25.738377576425101</v>
      </c>
      <c r="M2509" s="1">
        <v>20.819012887884167</v>
      </c>
      <c r="N2509" s="1">
        <v>1.2362919277216937</v>
      </c>
      <c r="O2509" s="1">
        <v>0.26671734940985137</v>
      </c>
      <c r="P2509" s="1">
        <v>0.55811234513906627</v>
      </c>
    </row>
    <row r="2510" spans="1:16" x14ac:dyDescent="0.25">
      <c r="A2510" s="1" t="s">
        <v>2508</v>
      </c>
      <c r="B2510" s="1" t="s">
        <v>8169</v>
      </c>
      <c r="C2510" s="1">
        <v>8.7465651305822014</v>
      </c>
      <c r="D2510" s="1">
        <v>38.571355574342363</v>
      </c>
      <c r="E2510" s="1">
        <v>0.22676322883503763</v>
      </c>
      <c r="F2510" s="1">
        <v>8.5078775600386205</v>
      </c>
      <c r="G2510" s="1">
        <v>43.205664861799796</v>
      </c>
      <c r="H2510" s="1">
        <v>0.1969157884099787</v>
      </c>
      <c r="I2510" s="1">
        <v>7.3886588154680393</v>
      </c>
      <c r="J2510" s="1">
        <v>45.619957296304868</v>
      </c>
      <c r="K2510" s="1">
        <v>0.16196110766781685</v>
      </c>
      <c r="L2510" s="1">
        <v>13.006019246187201</v>
      </c>
      <c r="M2510" s="1">
        <v>37.677454632424606</v>
      </c>
      <c r="N2510" s="1">
        <v>0.34519368075874296</v>
      </c>
      <c r="O2510" s="1">
        <v>-0.20360792767205571</v>
      </c>
      <c r="P2510" s="1">
        <v>0.8098272652751588</v>
      </c>
    </row>
    <row r="2511" spans="1:16" x14ac:dyDescent="0.25">
      <c r="A2511" s="1" t="s">
        <v>2509</v>
      </c>
      <c r="B2511" s="1" t="s">
        <v>8170</v>
      </c>
      <c r="C2511" s="1">
        <v>236.51904288777251</v>
      </c>
      <c r="D2511" s="1">
        <v>305.95572697475535</v>
      </c>
      <c r="E2511" s="1">
        <v>0.77304989589976814</v>
      </c>
      <c r="F2511" s="1">
        <v>214.59411181362952</v>
      </c>
      <c r="G2511" s="1">
        <v>287.8110912253253</v>
      </c>
      <c r="H2511" s="1">
        <v>0.74560751255282687</v>
      </c>
      <c r="I2511" s="1">
        <v>248.62257157503001</v>
      </c>
      <c r="J2511" s="1">
        <v>311.68498461051269</v>
      </c>
      <c r="K2511" s="1">
        <v>0.79767259845934946</v>
      </c>
      <c r="L2511" s="1">
        <v>263.02379506786247</v>
      </c>
      <c r="M2511" s="1">
        <v>266.90444110259233</v>
      </c>
      <c r="N2511" s="1">
        <v>0.98546054153801721</v>
      </c>
      <c r="O2511" s="1">
        <v>-5.2145138480288081E-2</v>
      </c>
      <c r="P2511" s="1">
        <v>0.40238170970936327</v>
      </c>
    </row>
    <row r="2512" spans="1:16" x14ac:dyDescent="0.25">
      <c r="A2512" s="1" t="s">
        <v>2510</v>
      </c>
      <c r="B2512" s="1" t="s">
        <v>8171</v>
      </c>
      <c r="C2512" s="1">
        <v>984.58442889460503</v>
      </c>
      <c r="D2512" s="1">
        <v>615.71195753020174</v>
      </c>
      <c r="E2512" s="1">
        <v>1.5990990865989629</v>
      </c>
      <c r="F2512" s="1">
        <v>1495.3122700634449</v>
      </c>
      <c r="G2512" s="1">
        <v>969.95504412008574</v>
      </c>
      <c r="H2512" s="1">
        <v>1.5416304901222999</v>
      </c>
      <c r="I2512" s="1">
        <v>1504.4510125986749</v>
      </c>
      <c r="J2512" s="1">
        <v>854.03245934726101</v>
      </c>
      <c r="K2512" s="1">
        <v>1.7615852841805688</v>
      </c>
      <c r="L2512" s="1">
        <v>1487.2966827361049</v>
      </c>
      <c r="M2512" s="1">
        <v>938.39677268778144</v>
      </c>
      <c r="N2512" s="1">
        <v>1.5849337146334694</v>
      </c>
      <c r="O2512" s="1">
        <v>-5.2802326343228477E-2</v>
      </c>
      <c r="P2512" s="1">
        <v>3.9965494568568398E-2</v>
      </c>
    </row>
    <row r="2513" spans="1:16" x14ac:dyDescent="0.25">
      <c r="A2513" s="1" t="s">
        <v>2511</v>
      </c>
      <c r="B2513" s="1" t="s">
        <v>6088</v>
      </c>
      <c r="C2513" s="1">
        <v>2.8000820717271848</v>
      </c>
      <c r="D2513" s="1">
        <v>4.9072816454164565</v>
      </c>
      <c r="E2513" s="1">
        <v>0.57059738446896413</v>
      </c>
      <c r="F2513" s="1">
        <v>1.3022697177583651</v>
      </c>
      <c r="G2513" s="1">
        <v>4.6551863888328961</v>
      </c>
      <c r="H2513" s="1">
        <v>0.27974598844899479</v>
      </c>
      <c r="I2513" s="1">
        <v>1.9169538959881098</v>
      </c>
      <c r="J2513" s="1">
        <v>5.1982280206491502</v>
      </c>
      <c r="K2513" s="1">
        <v>0.36877064422209055</v>
      </c>
      <c r="L2513" s="1">
        <v>3.200282225217955</v>
      </c>
      <c r="M2513" s="1">
        <v>4.6828178487773329</v>
      </c>
      <c r="N2513" s="1">
        <v>0.68340950439777137</v>
      </c>
      <c r="O2513" s="1">
        <v>-1.028355690705161</v>
      </c>
      <c r="P2513" s="1">
        <v>1.2886328687983686</v>
      </c>
    </row>
    <row r="2514" spans="1:16" x14ac:dyDescent="0.25">
      <c r="A2514" s="1" t="s">
        <v>2512</v>
      </c>
      <c r="B2514" s="1" t="s">
        <v>6088</v>
      </c>
      <c r="C2514" s="1">
        <v>12.9795581654903</v>
      </c>
      <c r="D2514" s="1">
        <v>3.9633755507979296</v>
      </c>
      <c r="E2514" s="1">
        <v>3.2748746615437896</v>
      </c>
      <c r="F2514" s="1">
        <v>21.265033143203922</v>
      </c>
      <c r="G2514" s="1">
        <v>4.0445712370347868</v>
      </c>
      <c r="H2514" s="1">
        <v>5.2576730379940209</v>
      </c>
      <c r="I2514" s="1">
        <v>10.73507569498836</v>
      </c>
      <c r="J2514" s="1">
        <v>4.3982871164708435</v>
      </c>
      <c r="K2514" s="1">
        <v>2.440740090565555</v>
      </c>
      <c r="L2514" s="1">
        <v>18.198625409889502</v>
      </c>
      <c r="M2514" s="1">
        <v>4.2052609202163671</v>
      </c>
      <c r="N2514" s="1">
        <v>4.3275853163834492</v>
      </c>
      <c r="O2514" s="1">
        <v>0.68298473521896597</v>
      </c>
      <c r="P2514" s="1">
        <v>-0.28086216506910433</v>
      </c>
    </row>
    <row r="2515" spans="1:16" x14ac:dyDescent="0.25">
      <c r="A2515" s="1" t="s">
        <v>2513</v>
      </c>
      <c r="B2515" s="1" t="s">
        <v>8172</v>
      </c>
      <c r="C2515" s="1">
        <v>476.05139559298846</v>
      </c>
      <c r="D2515" s="1">
        <v>698.33409257676703</v>
      </c>
      <c r="E2515" s="1">
        <v>0.68169576804766507</v>
      </c>
      <c r="F2515" s="1">
        <v>691.51268406707652</v>
      </c>
      <c r="G2515" s="1">
        <v>916.95278989862993</v>
      </c>
      <c r="H2515" s="1">
        <v>0.75414207981582559</v>
      </c>
      <c r="I2515" s="1">
        <v>784.60532026714998</v>
      </c>
      <c r="J2515" s="1">
        <v>978.0255624990283</v>
      </c>
      <c r="K2515" s="1">
        <v>0.80223396028867033</v>
      </c>
      <c r="L2515" s="1">
        <v>596.62775535753053</v>
      </c>
      <c r="M2515" s="1">
        <v>709.74168393027696</v>
      </c>
      <c r="N2515" s="1">
        <v>0.84062662355356543</v>
      </c>
      <c r="O2515" s="1">
        <v>0.14570832493867017</v>
      </c>
      <c r="P2515" s="1">
        <v>0.15662879713384553</v>
      </c>
    </row>
    <row r="2516" spans="1:16" x14ac:dyDescent="0.25">
      <c r="A2516" s="1" t="s">
        <v>2514</v>
      </c>
      <c r="B2516" s="1" t="s">
        <v>8173</v>
      </c>
      <c r="C2516" s="1">
        <v>44.917295021804506</v>
      </c>
      <c r="D2516" s="1">
        <v>67.004910629714274</v>
      </c>
      <c r="E2516" s="1">
        <v>0.67035825583036146</v>
      </c>
      <c r="F2516" s="1">
        <v>52.916755688054948</v>
      </c>
      <c r="G2516" s="1">
        <v>71.398345535512462</v>
      </c>
      <c r="H2516" s="1">
        <v>0.74114820576248441</v>
      </c>
      <c r="I2516" s="1">
        <v>51.044206224224297</v>
      </c>
      <c r="J2516" s="1">
        <v>70.722896023553531</v>
      </c>
      <c r="K2516" s="1">
        <v>0.72174937812536055</v>
      </c>
      <c r="L2516" s="1">
        <v>44.085049445991345</v>
      </c>
      <c r="M2516" s="1">
        <v>69.785561269828307</v>
      </c>
      <c r="N2516" s="1">
        <v>0.63172164332869607</v>
      </c>
      <c r="O2516" s="1">
        <v>0.14482975076044935</v>
      </c>
      <c r="P2516" s="1">
        <v>-0.2304730628640444</v>
      </c>
    </row>
    <row r="2517" spans="1:16" x14ac:dyDescent="0.25">
      <c r="A2517" s="1" t="s">
        <v>2515</v>
      </c>
      <c r="B2517" s="1" t="s">
        <v>8174</v>
      </c>
      <c r="C2517" s="1">
        <v>16.992391282092399</v>
      </c>
      <c r="D2517" s="1">
        <v>25.949058442827802</v>
      </c>
      <c r="E2517" s="1">
        <v>0.65483652593911423</v>
      </c>
      <c r="F2517" s="1">
        <v>24.409106610158652</v>
      </c>
      <c r="G2517" s="1">
        <v>24.317770326206897</v>
      </c>
      <c r="H2517" s="1">
        <v>1.0037559481287361</v>
      </c>
      <c r="I2517" s="1">
        <v>17.454274703016303</v>
      </c>
      <c r="J2517" s="1">
        <v>25.261487178949096</v>
      </c>
      <c r="K2517" s="1">
        <v>0.69094406751955995</v>
      </c>
      <c r="L2517" s="1">
        <v>30.850193769286101</v>
      </c>
      <c r="M2517" s="1">
        <v>28.577698893181836</v>
      </c>
      <c r="N2517" s="1">
        <v>1.0795198691328658</v>
      </c>
      <c r="O2517" s="1">
        <v>0.61620183615054103</v>
      </c>
      <c r="P2517" s="1">
        <v>0.10498126017503716</v>
      </c>
    </row>
    <row r="2518" spans="1:16" x14ac:dyDescent="0.25">
      <c r="A2518" s="1" t="s">
        <v>2516</v>
      </c>
      <c r="B2518" s="1" t="s">
        <v>8175</v>
      </c>
      <c r="C2518" s="1">
        <v>5.9855354491503752</v>
      </c>
      <c r="D2518" s="1">
        <v>27.459967154533302</v>
      </c>
      <c r="E2518" s="1">
        <v>0.21797314670721435</v>
      </c>
      <c r="F2518" s="1">
        <v>4.2855533330587594</v>
      </c>
      <c r="G2518" s="1">
        <v>26.572769283680731</v>
      </c>
      <c r="H2518" s="1">
        <v>0.16127612772714162</v>
      </c>
      <c r="I2518" s="1">
        <v>6.99580227897565</v>
      </c>
      <c r="J2518" s="1">
        <v>30.446298021165234</v>
      </c>
      <c r="K2518" s="1">
        <v>0.22977513634374877</v>
      </c>
      <c r="L2518" s="1">
        <v>9.2745426805423001</v>
      </c>
      <c r="M2518" s="1">
        <v>26.957003796372764</v>
      </c>
      <c r="N2518" s="1">
        <v>0.34404946301154765</v>
      </c>
      <c r="O2518" s="1">
        <v>-0.43461750756866968</v>
      </c>
      <c r="P2518" s="1">
        <v>1.0930830870331028</v>
      </c>
    </row>
    <row r="2519" spans="1:16" x14ac:dyDescent="0.25">
      <c r="A2519" s="1" t="s">
        <v>2517</v>
      </c>
      <c r="B2519" s="1" t="s">
        <v>8176</v>
      </c>
      <c r="C2519" s="1">
        <v>78.167615512543506</v>
      </c>
      <c r="D2519" s="1">
        <v>139.94826781030432</v>
      </c>
      <c r="E2519" s="1">
        <v>0.55854650247259485</v>
      </c>
      <c r="F2519" s="1">
        <v>110.72657558579576</v>
      </c>
      <c r="G2519" s="1">
        <v>150.60663929356431</v>
      </c>
      <c r="H2519" s="1">
        <v>0.73520381375728172</v>
      </c>
      <c r="I2519" s="1">
        <v>83.427864040578555</v>
      </c>
      <c r="J2519" s="1">
        <v>139.58004269602301</v>
      </c>
      <c r="K2519" s="1">
        <v>0.59770625104526942</v>
      </c>
      <c r="L2519" s="1">
        <v>109.3736661244855</v>
      </c>
      <c r="M2519" s="1">
        <v>139.59419565657097</v>
      </c>
      <c r="N2519" s="1">
        <v>0.78351156085003781</v>
      </c>
      <c r="O2519" s="1">
        <v>0.39646685135600601</v>
      </c>
      <c r="P2519" s="1">
        <v>9.1810311666297217E-2</v>
      </c>
    </row>
    <row r="2520" spans="1:16" x14ac:dyDescent="0.25">
      <c r="A2520" s="1" t="s">
        <v>2518</v>
      </c>
      <c r="B2520" s="1" t="s">
        <v>8177</v>
      </c>
      <c r="C2520" s="1">
        <v>74.880192430240299</v>
      </c>
      <c r="D2520" s="1">
        <v>134.52660348178469</v>
      </c>
      <c r="E2520" s="1">
        <v>0.55661995837410183</v>
      </c>
      <c r="F2520" s="1">
        <v>106.06985044433719</v>
      </c>
      <c r="G2520" s="1">
        <v>144.659630318756</v>
      </c>
      <c r="H2520" s="1">
        <v>0.733237394638804</v>
      </c>
      <c r="I2520" s="1">
        <v>79.919215552890705</v>
      </c>
      <c r="J2520" s="1">
        <v>134.47250026395534</v>
      </c>
      <c r="K2520" s="1">
        <v>0.59431642451815581</v>
      </c>
      <c r="L2520" s="1">
        <v>104.77383904448385</v>
      </c>
      <c r="M2520" s="1">
        <v>134.173479030636</v>
      </c>
      <c r="N2520" s="1">
        <v>0.78088337428114762</v>
      </c>
      <c r="O2520" s="1">
        <v>0.39758772486793986</v>
      </c>
      <c r="P2520" s="1">
        <v>9.0826732217988301E-2</v>
      </c>
    </row>
    <row r="2521" spans="1:16" x14ac:dyDescent="0.25">
      <c r="A2521" s="1" t="s">
        <v>2519</v>
      </c>
      <c r="B2521" s="1" t="s">
        <v>8178</v>
      </c>
      <c r="C2521" s="1">
        <v>5.659971118731745</v>
      </c>
      <c r="D2521" s="1">
        <v>15.072565971122634</v>
      </c>
      <c r="E2521" s="1">
        <v>0.37551476832648284</v>
      </c>
      <c r="F2521" s="1">
        <v>8.6743006458123748</v>
      </c>
      <c r="G2521" s="1">
        <v>21.916944093923902</v>
      </c>
      <c r="H2521" s="1">
        <v>0.39578057089707031</v>
      </c>
      <c r="I2521" s="1">
        <v>10.380628287177281</v>
      </c>
      <c r="J2521" s="1">
        <v>14.915535106311301</v>
      </c>
      <c r="K2521" s="1">
        <v>0.69596083634873163</v>
      </c>
      <c r="L2521" s="1">
        <v>8.9252315392189647</v>
      </c>
      <c r="M2521" s="1">
        <v>16.991933458041569</v>
      </c>
      <c r="N2521" s="1">
        <v>0.52526285847682785</v>
      </c>
      <c r="O2521" s="1">
        <v>7.5831143888990968E-2</v>
      </c>
      <c r="P2521" s="1">
        <v>0.40833878325208117</v>
      </c>
    </row>
    <row r="2522" spans="1:16" x14ac:dyDescent="0.25">
      <c r="A2522" s="1" t="s">
        <v>2520</v>
      </c>
      <c r="B2522" s="1" t="s">
        <v>6088</v>
      </c>
      <c r="C2522" s="1">
        <v>3.7311448429174501</v>
      </c>
      <c r="D2522" s="1">
        <v>13.463082493355065</v>
      </c>
      <c r="E2522" s="1">
        <v>0.27713897205628951</v>
      </c>
      <c r="F2522" s="1">
        <v>12.150098371478149</v>
      </c>
      <c r="G2522" s="1">
        <v>20.737703129853866</v>
      </c>
      <c r="H2522" s="1">
        <v>0.58589412218882353</v>
      </c>
      <c r="I2522" s="1">
        <v>8.9922202295200098</v>
      </c>
      <c r="J2522" s="1">
        <v>14.3820375685952</v>
      </c>
      <c r="K2522" s="1">
        <v>0.62523965652513214</v>
      </c>
      <c r="L2522" s="1">
        <v>9.2314334167430054</v>
      </c>
      <c r="M2522" s="1">
        <v>14.229361458395966</v>
      </c>
      <c r="N2522" s="1">
        <v>0.64875949941492583</v>
      </c>
      <c r="O2522" s="1">
        <v>1.0800303757118257</v>
      </c>
      <c r="P2522" s="1">
        <v>0.14704378158190293</v>
      </c>
    </row>
    <row r="2523" spans="1:16" x14ac:dyDescent="0.25">
      <c r="A2523" s="1" t="s">
        <v>2521</v>
      </c>
      <c r="B2523" s="1" t="s">
        <v>8179</v>
      </c>
      <c r="C2523" s="1">
        <v>7.2618619002845453</v>
      </c>
      <c r="D2523" s="1">
        <v>32.575462833141238</v>
      </c>
      <c r="E2523" s="1">
        <v>0.22292428928735153</v>
      </c>
      <c r="F2523" s="1">
        <v>6.2213844777956204</v>
      </c>
      <c r="G2523" s="1">
        <v>32.826093092951332</v>
      </c>
      <c r="H2523" s="1">
        <v>0.18952558442392048</v>
      </c>
      <c r="I2523" s="1">
        <v>7.2398735221532693</v>
      </c>
      <c r="J2523" s="1">
        <v>31.942287734227133</v>
      </c>
      <c r="K2523" s="1">
        <v>0.2266548214201804</v>
      </c>
      <c r="L2523" s="1">
        <v>8.7001791092693139</v>
      </c>
      <c r="M2523" s="1">
        <v>33.130368093264103</v>
      </c>
      <c r="N2523" s="1">
        <v>0.26260435998711978</v>
      </c>
      <c r="O2523" s="1">
        <v>-0.23416120397146223</v>
      </c>
      <c r="P2523" s="1">
        <v>0.47049825558707331</v>
      </c>
    </row>
    <row r="2524" spans="1:16" x14ac:dyDescent="0.25">
      <c r="A2524" s="1" t="s">
        <v>2522</v>
      </c>
      <c r="B2524" s="1" t="s">
        <v>8180</v>
      </c>
      <c r="C2524" s="1">
        <v>33.806255933103301</v>
      </c>
      <c r="D2524" s="1">
        <v>46.707588220418131</v>
      </c>
      <c r="E2524" s="1">
        <v>0.72378508977102274</v>
      </c>
      <c r="F2524" s="1">
        <v>27.499942219677649</v>
      </c>
      <c r="G2524" s="1">
        <v>41.651681303970562</v>
      </c>
      <c r="H2524" s="1">
        <v>0.66023606631831544</v>
      </c>
      <c r="I2524" s="1">
        <v>30.571015501956651</v>
      </c>
      <c r="J2524" s="1">
        <v>42.784614417541697</v>
      </c>
      <c r="K2524" s="1">
        <v>0.71453292072728214</v>
      </c>
      <c r="L2524" s="1">
        <v>26.291398116747999</v>
      </c>
      <c r="M2524" s="1">
        <v>40.482459858321135</v>
      </c>
      <c r="N2524" s="1">
        <v>0.64945159480825931</v>
      </c>
      <c r="O2524" s="1">
        <v>-0.13257943804124081</v>
      </c>
      <c r="P2524" s="1">
        <v>-2.3759947803373004E-2</v>
      </c>
    </row>
    <row r="2525" spans="1:16" x14ac:dyDescent="0.25">
      <c r="A2525" s="1" t="s">
        <v>2523</v>
      </c>
      <c r="B2525" s="1" t="s">
        <v>8181</v>
      </c>
      <c r="C2525" s="1">
        <v>14.7739776800931</v>
      </c>
      <c r="D2525" s="1">
        <v>23.557174532927132</v>
      </c>
      <c r="E2525" s="1">
        <v>0.6271540612581834</v>
      </c>
      <c r="F2525" s="1">
        <v>18.8076230308234</v>
      </c>
      <c r="G2525" s="1">
        <v>24.3454819844365</v>
      </c>
      <c r="H2525" s="1">
        <v>0.77253032175935876</v>
      </c>
      <c r="I2525" s="1">
        <v>15.1253843216431</v>
      </c>
      <c r="J2525" s="1">
        <v>22.735408260050601</v>
      </c>
      <c r="K2525" s="1">
        <v>0.66527876467565294</v>
      </c>
      <c r="L2525" s="1">
        <v>19.214137060357949</v>
      </c>
      <c r="M2525" s="1">
        <v>27.448456672686365</v>
      </c>
      <c r="N2525" s="1">
        <v>0.70000791991623013</v>
      </c>
      <c r="O2525" s="1">
        <v>0.3007716732185447</v>
      </c>
      <c r="P2525" s="1">
        <v>-0.14222031494801554</v>
      </c>
    </row>
    <row r="2526" spans="1:16" x14ac:dyDescent="0.25">
      <c r="A2526" s="1" t="s">
        <v>2524</v>
      </c>
      <c r="B2526" s="1" t="s">
        <v>8182</v>
      </c>
      <c r="C2526" s="1">
        <v>22.808615724961548</v>
      </c>
      <c r="D2526" s="1">
        <v>73.674430685185968</v>
      </c>
      <c r="E2526" s="1">
        <v>0.30958658944273015</v>
      </c>
      <c r="F2526" s="1">
        <v>23.246962233378049</v>
      </c>
      <c r="G2526" s="1">
        <v>70.694730896949068</v>
      </c>
      <c r="H2526" s="1">
        <v>0.32883585436183199</v>
      </c>
      <c r="I2526" s="1">
        <v>22.353694248304201</v>
      </c>
      <c r="J2526" s="1">
        <v>80.427928357349927</v>
      </c>
      <c r="K2526" s="1">
        <v>0.2779344775484498</v>
      </c>
      <c r="L2526" s="1">
        <v>27.236754756993999</v>
      </c>
      <c r="M2526" s="1">
        <v>70.884873712973089</v>
      </c>
      <c r="N2526" s="1">
        <v>0.38423930706685067</v>
      </c>
      <c r="O2526" s="1">
        <v>8.7024632022402945E-2</v>
      </c>
      <c r="P2526" s="1">
        <v>0.22463750122060294</v>
      </c>
    </row>
    <row r="2527" spans="1:16" x14ac:dyDescent="0.25">
      <c r="A2527" s="1" t="s">
        <v>2525</v>
      </c>
      <c r="B2527" s="1" t="s">
        <v>8183</v>
      </c>
      <c r="C2527" s="1">
        <v>10.553728213903165</v>
      </c>
      <c r="D2527" s="1">
        <v>27.246565779943069</v>
      </c>
      <c r="E2527" s="1">
        <v>0.38734159376782995</v>
      </c>
      <c r="F2527" s="1">
        <v>9.9998848776763758</v>
      </c>
      <c r="G2527" s="1">
        <v>25.707018499873069</v>
      </c>
      <c r="H2527" s="1">
        <v>0.38899434711675146</v>
      </c>
      <c r="I2527" s="1">
        <v>10.346668122598899</v>
      </c>
      <c r="J2527" s="1">
        <v>24.663068019524303</v>
      </c>
      <c r="K2527" s="1">
        <v>0.4195207228236183</v>
      </c>
      <c r="L2527" s="1">
        <v>13.144889851665249</v>
      </c>
      <c r="M2527" s="1">
        <v>29.111411117073999</v>
      </c>
      <c r="N2527" s="1">
        <v>0.45153736446515647</v>
      </c>
      <c r="O2527" s="1">
        <v>6.1427599497180622E-3</v>
      </c>
      <c r="P2527" s="1">
        <v>0.21509618480112877</v>
      </c>
    </row>
    <row r="2528" spans="1:16" x14ac:dyDescent="0.25">
      <c r="A2528" s="1" t="s">
        <v>2526</v>
      </c>
      <c r="B2528" s="1" t="s">
        <v>8184</v>
      </c>
      <c r="C2528" s="1">
        <v>82.649389311635048</v>
      </c>
      <c r="D2528" s="1">
        <v>107.96382667011699</v>
      </c>
      <c r="E2528" s="1">
        <v>0.76552852803346727</v>
      </c>
      <c r="F2528" s="1">
        <v>68.642373150109705</v>
      </c>
      <c r="G2528" s="1">
        <v>81.584138012587616</v>
      </c>
      <c r="H2528" s="1">
        <v>0.84136910461098302</v>
      </c>
      <c r="I2528" s="1">
        <v>83.803877576433649</v>
      </c>
      <c r="J2528" s="1">
        <v>110.96606801099834</v>
      </c>
      <c r="K2528" s="1">
        <v>0.75522075422306101</v>
      </c>
      <c r="L2528" s="1">
        <v>85.863941972530199</v>
      </c>
      <c r="M2528" s="1">
        <v>75.523085943144238</v>
      </c>
      <c r="N2528" s="1">
        <v>1.1369231129825763</v>
      </c>
      <c r="O2528" s="1">
        <v>0.13628270086390207</v>
      </c>
      <c r="P2528" s="1">
        <v>0.43432394409883451</v>
      </c>
    </row>
    <row r="2529" spans="1:16" x14ac:dyDescent="0.25">
      <c r="A2529" s="1" t="s">
        <v>2527</v>
      </c>
      <c r="B2529" s="1" t="s">
        <v>8185</v>
      </c>
      <c r="C2529" s="1">
        <v>57.368405865948951</v>
      </c>
      <c r="D2529" s="1">
        <v>96.775306084904798</v>
      </c>
      <c r="E2529" s="1">
        <v>0.59280004566058808</v>
      </c>
      <c r="F2529" s="1">
        <v>37.924829653443901</v>
      </c>
      <c r="G2529" s="1">
        <v>76.282219883216371</v>
      </c>
      <c r="H2529" s="1">
        <v>0.49716473526209126</v>
      </c>
      <c r="I2529" s="1">
        <v>46.921368951481348</v>
      </c>
      <c r="J2529" s="1">
        <v>112.29618805652059</v>
      </c>
      <c r="K2529" s="1">
        <v>0.41783581227053779</v>
      </c>
      <c r="L2529" s="1">
        <v>46.623207822332752</v>
      </c>
      <c r="M2529" s="1">
        <v>69.169676538959507</v>
      </c>
      <c r="N2529" s="1">
        <v>0.67404114281310024</v>
      </c>
      <c r="O2529" s="1">
        <v>-0.25382159155438327</v>
      </c>
      <c r="P2529" s="1">
        <v>0.43911268757784339</v>
      </c>
    </row>
    <row r="2530" spans="1:16" x14ac:dyDescent="0.25">
      <c r="A2530" s="1" t="s">
        <v>2528</v>
      </c>
      <c r="B2530" s="1" t="s">
        <v>8186</v>
      </c>
      <c r="C2530" s="1">
        <v>26.551419809620601</v>
      </c>
      <c r="D2530" s="1">
        <v>61.755933620268699</v>
      </c>
      <c r="E2530" s="1">
        <v>0.42994119355206789</v>
      </c>
      <c r="F2530" s="1">
        <v>19.81573019125625</v>
      </c>
      <c r="G2530" s="1">
        <v>45.620336184144463</v>
      </c>
      <c r="H2530" s="1">
        <v>0.43436177478550214</v>
      </c>
      <c r="I2530" s="1">
        <v>24.757475713211299</v>
      </c>
      <c r="J2530" s="1">
        <v>89.357342840948604</v>
      </c>
      <c r="K2530" s="1">
        <v>0.27706145825394912</v>
      </c>
      <c r="L2530" s="1">
        <v>20.983039967033051</v>
      </c>
      <c r="M2530" s="1">
        <v>36.156415363649735</v>
      </c>
      <c r="N2530" s="1">
        <v>0.58034071563766221</v>
      </c>
      <c r="O2530" s="1">
        <v>1.4757802457384582E-2</v>
      </c>
      <c r="P2530" s="1">
        <v>0.41800300228681764</v>
      </c>
    </row>
    <row r="2531" spans="1:16" x14ac:dyDescent="0.25">
      <c r="A2531" s="1" t="s">
        <v>2529</v>
      </c>
      <c r="B2531" s="1" t="s">
        <v>8187</v>
      </c>
      <c r="C2531" s="1">
        <v>15.726769788105351</v>
      </c>
      <c r="D2531" s="1">
        <v>33.659567257975937</v>
      </c>
      <c r="E2531" s="1">
        <v>0.46723030238538649</v>
      </c>
      <c r="F2531" s="1">
        <v>17.749996224661452</v>
      </c>
      <c r="G2531" s="1">
        <v>30.058590086066669</v>
      </c>
      <c r="H2531" s="1">
        <v>0.59051326671803106</v>
      </c>
      <c r="I2531" s="1">
        <v>15.641690250787549</v>
      </c>
      <c r="J2531" s="1">
        <v>33.639228461705166</v>
      </c>
      <c r="K2531" s="1">
        <v>0.46498362079243344</v>
      </c>
      <c r="L2531" s="1">
        <v>21.596139996849949</v>
      </c>
      <c r="M2531" s="1">
        <v>33.004236884395297</v>
      </c>
      <c r="N2531" s="1">
        <v>0.65434447318067823</v>
      </c>
      <c r="O2531" s="1">
        <v>0.33783562843086223</v>
      </c>
      <c r="P2531" s="1">
        <v>0.14808085607586405</v>
      </c>
    </row>
    <row r="2532" spans="1:16" x14ac:dyDescent="0.25">
      <c r="A2532" s="1" t="s">
        <v>2530</v>
      </c>
      <c r="B2532" s="1" t="s">
        <v>8188</v>
      </c>
      <c r="C2532" s="1">
        <v>10.154270794684582</v>
      </c>
      <c r="D2532" s="1">
        <v>36.750053231170227</v>
      </c>
      <c r="E2532" s="1">
        <v>0.2763062880701368</v>
      </c>
      <c r="F2532" s="1">
        <v>10.568531717661106</v>
      </c>
      <c r="G2532" s="1">
        <v>28.727936186980632</v>
      </c>
      <c r="H2532" s="1">
        <v>0.36788343056995215</v>
      </c>
      <c r="I2532" s="1">
        <v>12.021204138621801</v>
      </c>
      <c r="J2532" s="1">
        <v>33.055566795870966</v>
      </c>
      <c r="K2532" s="1">
        <v>0.3636665561615296</v>
      </c>
      <c r="L2532" s="1">
        <v>12.169107834995099</v>
      </c>
      <c r="M2532" s="1">
        <v>33.234473384519298</v>
      </c>
      <c r="N2532" s="1">
        <v>0.36615918941154341</v>
      </c>
      <c r="O2532" s="1">
        <v>0.41298030413315318</v>
      </c>
      <c r="P2532" s="1">
        <v>-6.7776956704629953E-3</v>
      </c>
    </row>
    <row r="2533" spans="1:16" x14ac:dyDescent="0.25">
      <c r="A2533" s="1" t="s">
        <v>2531</v>
      </c>
      <c r="B2533" s="1" t="s">
        <v>8189</v>
      </c>
      <c r="C2533" s="1">
        <v>10.887410341557199</v>
      </c>
      <c r="D2533" s="1">
        <v>28.185669135860934</v>
      </c>
      <c r="E2533" s="1">
        <v>0.38627468055051523</v>
      </c>
      <c r="F2533" s="1">
        <v>12.949022554779152</v>
      </c>
      <c r="G2533" s="1">
        <v>31.960442115678134</v>
      </c>
      <c r="H2533" s="1">
        <v>0.4051578043855355</v>
      </c>
      <c r="I2533" s="1">
        <v>11.30075134230815</v>
      </c>
      <c r="J2533" s="1">
        <v>27.500423843999698</v>
      </c>
      <c r="K2533" s="1">
        <v>0.41093007898399553</v>
      </c>
      <c r="L2533" s="1">
        <v>16.330341245486999</v>
      </c>
      <c r="M2533" s="1">
        <v>36.598664038094874</v>
      </c>
      <c r="N2533" s="1">
        <v>0.4462004741071709</v>
      </c>
      <c r="O2533" s="1">
        <v>6.885681566212179E-2</v>
      </c>
      <c r="P2533" s="1">
        <v>0.13920811564072635</v>
      </c>
    </row>
    <row r="2534" spans="1:16" x14ac:dyDescent="0.25">
      <c r="A2534" s="1" t="s">
        <v>2532</v>
      </c>
      <c r="B2534" s="1" t="s">
        <v>8190</v>
      </c>
      <c r="C2534" s="1">
        <v>25.721180466287848</v>
      </c>
      <c r="D2534" s="1">
        <v>41.209809783107097</v>
      </c>
      <c r="E2534" s="1">
        <v>0.62415188523465559</v>
      </c>
      <c r="F2534" s="1">
        <v>31.799371358122599</v>
      </c>
      <c r="G2534" s="1">
        <v>38.223490688429138</v>
      </c>
      <c r="H2534" s="1">
        <v>0.83193268812962651</v>
      </c>
      <c r="I2534" s="1">
        <v>23.53241779863545</v>
      </c>
      <c r="J2534" s="1">
        <v>36.890749601191466</v>
      </c>
      <c r="K2534" s="1">
        <v>0.63789481246744362</v>
      </c>
      <c r="L2534" s="1">
        <v>35.422148294662897</v>
      </c>
      <c r="M2534" s="1">
        <v>42.876523194179832</v>
      </c>
      <c r="N2534" s="1">
        <v>0.82614320508784134</v>
      </c>
      <c r="O2534" s="1">
        <v>0.41456965755820419</v>
      </c>
      <c r="P2534" s="1">
        <v>-1.0074921723635036E-2</v>
      </c>
    </row>
    <row r="2535" spans="1:16" x14ac:dyDescent="0.25">
      <c r="A2535" s="1" t="s">
        <v>2533</v>
      </c>
      <c r="B2535" s="1" t="s">
        <v>8191</v>
      </c>
      <c r="C2535" s="1">
        <v>8.5043329346214502</v>
      </c>
      <c r="D2535" s="1">
        <v>12.445181741127334</v>
      </c>
      <c r="E2535" s="1">
        <v>0.68334341044754354</v>
      </c>
      <c r="F2535" s="1">
        <v>6.2474870202884443</v>
      </c>
      <c r="G2535" s="1">
        <v>13.049245968752833</v>
      </c>
      <c r="H2535" s="1">
        <v>0.4787623005381621</v>
      </c>
      <c r="I2535" s="1">
        <v>6.2705935529162602</v>
      </c>
      <c r="J2535" s="1">
        <v>12.407567139699433</v>
      </c>
      <c r="K2535" s="1">
        <v>0.50538461588112449</v>
      </c>
      <c r="L2535" s="1">
        <v>5.5760421315426303</v>
      </c>
      <c r="M2535" s="1">
        <v>11.993837821488334</v>
      </c>
      <c r="N2535" s="1">
        <v>0.46490891527251704</v>
      </c>
      <c r="O2535" s="1">
        <v>-0.51330122539010214</v>
      </c>
      <c r="P2535" s="1">
        <v>-4.2361461970327419E-2</v>
      </c>
    </row>
    <row r="2536" spans="1:16" x14ac:dyDescent="0.25">
      <c r="A2536" s="1" t="s">
        <v>2534</v>
      </c>
      <c r="B2536" s="1" t="s">
        <v>6088</v>
      </c>
      <c r="C2536" s="1">
        <v>35.7715673223436</v>
      </c>
      <c r="D2536" s="1">
        <v>84.268443342883799</v>
      </c>
      <c r="E2536" s="1">
        <v>0.42449540899659199</v>
      </c>
      <c r="F2536" s="1">
        <v>43.315999269140647</v>
      </c>
      <c r="G2536" s="1">
        <v>73.5359825595242</v>
      </c>
      <c r="H2536" s="1">
        <v>0.58904495134852131</v>
      </c>
      <c r="I2536" s="1">
        <v>36.193753538714603</v>
      </c>
      <c r="J2536" s="1">
        <v>76.572695271780432</v>
      </c>
      <c r="K2536" s="1">
        <v>0.47267179782886914</v>
      </c>
      <c r="L2536" s="1">
        <v>42.882193279364998</v>
      </c>
      <c r="M2536" s="1">
        <v>84.589470043123541</v>
      </c>
      <c r="N2536" s="1">
        <v>0.50694481544220271</v>
      </c>
      <c r="O2536" s="1">
        <v>0.47262878274354087</v>
      </c>
      <c r="P2536" s="1">
        <v>-0.21654902543466173</v>
      </c>
    </row>
    <row r="2537" spans="1:16" x14ac:dyDescent="0.25">
      <c r="A2537" s="1" t="s">
        <v>2535</v>
      </c>
      <c r="B2537" s="1" t="s">
        <v>8192</v>
      </c>
      <c r="C2537" s="1">
        <v>5.6773598030619805</v>
      </c>
      <c r="D2537" s="1">
        <v>13.799701320869479</v>
      </c>
      <c r="E2537" s="1">
        <v>0.41141178863603595</v>
      </c>
      <c r="F2537" s="1">
        <v>7.2344035466100198</v>
      </c>
      <c r="G2537" s="1">
        <v>17.150721601798903</v>
      </c>
      <c r="H2537" s="1">
        <v>0.42181336240984862</v>
      </c>
      <c r="I2537" s="1">
        <v>5.84855325193565</v>
      </c>
      <c r="J2537" s="1">
        <v>12.216253940750434</v>
      </c>
      <c r="K2537" s="1">
        <v>0.47875177450481016</v>
      </c>
      <c r="L2537" s="1">
        <v>7.5224283145196349</v>
      </c>
      <c r="M2537" s="1">
        <v>14.384255441699102</v>
      </c>
      <c r="N2537" s="1">
        <v>0.52296264794579228</v>
      </c>
      <c r="O2537" s="1">
        <v>3.6021664665741027E-2</v>
      </c>
      <c r="P2537" s="1">
        <v>0.31010310892984722</v>
      </c>
    </row>
    <row r="2538" spans="1:16" x14ac:dyDescent="0.25">
      <c r="A2538" s="1" t="s">
        <v>2536</v>
      </c>
      <c r="B2538" s="1" t="s">
        <v>8193</v>
      </c>
      <c r="C2538" s="1">
        <v>58.316836955607251</v>
      </c>
      <c r="D2538" s="1">
        <v>90.815269436041731</v>
      </c>
      <c r="E2538" s="1">
        <v>0.6421479264197737</v>
      </c>
      <c r="F2538" s="1">
        <v>49.427452861339852</v>
      </c>
      <c r="G2538" s="1">
        <v>75.620568928788671</v>
      </c>
      <c r="H2538" s="1">
        <v>0.65362445114483758</v>
      </c>
      <c r="I2538" s="1">
        <v>67.452545748320745</v>
      </c>
      <c r="J2538" s="1">
        <v>87.385039668808972</v>
      </c>
      <c r="K2538" s="1">
        <v>0.77190038482521983</v>
      </c>
      <c r="L2538" s="1">
        <v>59.754154671573552</v>
      </c>
      <c r="M2538" s="1">
        <v>68.78725568075258</v>
      </c>
      <c r="N2538" s="1">
        <v>0.86868060195478058</v>
      </c>
      <c r="O2538" s="1">
        <v>2.5556276015568966E-2</v>
      </c>
      <c r="P2538" s="1">
        <v>0.41036386820194948</v>
      </c>
    </row>
    <row r="2539" spans="1:16" x14ac:dyDescent="0.25">
      <c r="A2539" s="1" t="s">
        <v>2537</v>
      </c>
      <c r="B2539" s="1" t="s">
        <v>6088</v>
      </c>
      <c r="C2539" s="1">
        <v>0.31355407327331403</v>
      </c>
      <c r="D2539" s="1">
        <v>6.8696976139981842</v>
      </c>
      <c r="E2539" s="1">
        <v>4.5643067699864107E-2</v>
      </c>
      <c r="F2539" s="1">
        <v>0.5744634431587865</v>
      </c>
      <c r="G2539" s="1">
        <v>6.7888009399974365</v>
      </c>
      <c r="H2539" s="1">
        <v>8.4619279344932949E-2</v>
      </c>
      <c r="I2539" s="1">
        <v>1.289095029192048</v>
      </c>
      <c r="J2539" s="1">
        <v>5.3052153969210005</v>
      </c>
      <c r="K2539" s="1">
        <v>0.24298636959023434</v>
      </c>
      <c r="L2539" s="1">
        <v>1.5450952132325</v>
      </c>
      <c r="M2539" s="1">
        <v>6.9136660888354697</v>
      </c>
      <c r="N2539" s="1">
        <v>0.22348421132568091</v>
      </c>
      <c r="O2539" s="1">
        <v>0.89059063977537245</v>
      </c>
      <c r="P2539" s="1">
        <v>1.401114607503793</v>
      </c>
    </row>
    <row r="2540" spans="1:16" x14ac:dyDescent="0.25">
      <c r="A2540" s="1" t="s">
        <v>2538</v>
      </c>
      <c r="B2540" s="1" t="s">
        <v>8194</v>
      </c>
      <c r="C2540" s="1">
        <v>92.245499917403947</v>
      </c>
      <c r="D2540" s="1">
        <v>149.73010936875866</v>
      </c>
      <c r="E2540" s="1">
        <v>0.61607849153585847</v>
      </c>
      <c r="F2540" s="1">
        <v>136.77096628917451</v>
      </c>
      <c r="G2540" s="1">
        <v>136.93055195909901</v>
      </c>
      <c r="H2540" s="1">
        <v>0.99883455030567492</v>
      </c>
      <c r="I2540" s="1">
        <v>93.237897259088044</v>
      </c>
      <c r="J2540" s="1">
        <v>140.13968042244701</v>
      </c>
      <c r="K2540" s="1">
        <v>0.66532117797061541</v>
      </c>
      <c r="L2540" s="1">
        <v>119.05343855760751</v>
      </c>
      <c r="M2540" s="1">
        <v>160.00581432916968</v>
      </c>
      <c r="N2540" s="1">
        <v>0.74405695228478708</v>
      </c>
      <c r="O2540" s="1">
        <v>0.69713155652205872</v>
      </c>
      <c r="P2540" s="1">
        <v>-0.42483267220685605</v>
      </c>
    </row>
    <row r="2541" spans="1:16" x14ac:dyDescent="0.25">
      <c r="A2541" s="1" t="s">
        <v>2539</v>
      </c>
      <c r="B2541" s="1" t="s">
        <v>8195</v>
      </c>
      <c r="C2541" s="1">
        <v>155.18753147568799</v>
      </c>
      <c r="D2541" s="1">
        <v>147.92225761588233</v>
      </c>
      <c r="E2541" s="1">
        <v>1.0491154879387508</v>
      </c>
      <c r="F2541" s="1">
        <v>232.3188227680875</v>
      </c>
      <c r="G2541" s="1">
        <v>194.34492459933799</v>
      </c>
      <c r="H2541" s="1">
        <v>1.1953943394561839</v>
      </c>
      <c r="I2541" s="1">
        <v>222.1667929494065</v>
      </c>
      <c r="J2541" s="1">
        <v>157.43828321574867</v>
      </c>
      <c r="K2541" s="1">
        <v>1.4111357695952251</v>
      </c>
      <c r="L2541" s="1">
        <v>482.14528070244398</v>
      </c>
      <c r="M2541" s="1">
        <v>261.44598646343633</v>
      </c>
      <c r="N2541" s="1">
        <v>1.844148717769178</v>
      </c>
      <c r="O2541" s="1">
        <v>0.18831311598409645</v>
      </c>
      <c r="P2541" s="1">
        <v>0.62546838747369071</v>
      </c>
    </row>
    <row r="2542" spans="1:16" x14ac:dyDescent="0.25">
      <c r="A2542" s="1" t="s">
        <v>2540</v>
      </c>
      <c r="B2542" s="1" t="s">
        <v>6088</v>
      </c>
      <c r="C2542" s="1">
        <v>117.5371399232755</v>
      </c>
      <c r="D2542" s="1">
        <v>76.560735324450661</v>
      </c>
      <c r="E2542" s="1">
        <v>1.5352143553111681</v>
      </c>
      <c r="F2542" s="1">
        <v>172.29562575369948</v>
      </c>
      <c r="G2542" s="1">
        <v>94.017230709600156</v>
      </c>
      <c r="H2542" s="1">
        <v>1.8325962640389308</v>
      </c>
      <c r="I2542" s="1">
        <v>162.800647527618</v>
      </c>
      <c r="J2542" s="1">
        <v>73.922829285415233</v>
      </c>
      <c r="K2542" s="1">
        <v>2.2023054190613629</v>
      </c>
      <c r="L2542" s="1">
        <v>425.49399183076298</v>
      </c>
      <c r="M2542" s="1">
        <v>117.56244365506933</v>
      </c>
      <c r="N2542" s="1">
        <v>3.6193020373000349</v>
      </c>
      <c r="O2542" s="1">
        <v>0.25544887645352549</v>
      </c>
      <c r="P2542" s="1">
        <v>0.98182252489001554</v>
      </c>
    </row>
    <row r="2543" spans="1:16" x14ac:dyDescent="0.25">
      <c r="A2543" s="1" t="s">
        <v>2541</v>
      </c>
      <c r="B2543" s="1" t="s">
        <v>6088</v>
      </c>
      <c r="C2543" s="1">
        <v>30.819101712441899</v>
      </c>
      <c r="D2543" s="1">
        <v>32.496907752155032</v>
      </c>
      <c r="E2543" s="1">
        <v>0.94837028641280896</v>
      </c>
      <c r="F2543" s="1">
        <v>40.17047153141155</v>
      </c>
      <c r="G2543" s="1">
        <v>26.554213218445735</v>
      </c>
      <c r="H2543" s="1">
        <v>1.5127720486746472</v>
      </c>
      <c r="I2543" s="1">
        <v>23.191771854375453</v>
      </c>
      <c r="J2543" s="1">
        <v>21.261020095054899</v>
      </c>
      <c r="K2543" s="1">
        <v>1.0908118119774333</v>
      </c>
      <c r="L2543" s="1">
        <v>49.815116259605901</v>
      </c>
      <c r="M2543" s="1">
        <v>42.446891151706936</v>
      </c>
      <c r="N2543" s="1">
        <v>1.1735869202190716</v>
      </c>
      <c r="O2543" s="1">
        <v>0.67367224486500255</v>
      </c>
      <c r="P2543" s="1">
        <v>-0.3662699149393725</v>
      </c>
    </row>
    <row r="2544" spans="1:16" x14ac:dyDescent="0.25">
      <c r="A2544" s="1" t="s">
        <v>2542</v>
      </c>
      <c r="B2544" s="1" t="s">
        <v>8196</v>
      </c>
      <c r="C2544" s="1">
        <v>11.0623775854184</v>
      </c>
      <c r="D2544" s="1">
        <v>22.203538722665169</v>
      </c>
      <c r="E2544" s="1">
        <v>0.49822587847792144</v>
      </c>
      <c r="F2544" s="1">
        <v>11.951212385746475</v>
      </c>
      <c r="G2544" s="1">
        <v>22.739710571846434</v>
      </c>
      <c r="H2544" s="1">
        <v>0.52556572116370837</v>
      </c>
      <c r="I2544" s="1">
        <v>10.150801292639436</v>
      </c>
      <c r="J2544" s="1">
        <v>22.146393229981999</v>
      </c>
      <c r="K2544" s="1">
        <v>0.45835008830680307</v>
      </c>
      <c r="L2544" s="1">
        <v>14.478987850949149</v>
      </c>
      <c r="M2544" s="1">
        <v>26.703066632860629</v>
      </c>
      <c r="N2544" s="1">
        <v>0.54222191218784577</v>
      </c>
      <c r="O2544" s="1">
        <v>7.7071223287981661E-2</v>
      </c>
      <c r="P2544" s="1">
        <v>4.5012234116580153E-2</v>
      </c>
    </row>
    <row r="2545" spans="1:16" x14ac:dyDescent="0.25">
      <c r="A2545" s="1" t="s">
        <v>2543</v>
      </c>
      <c r="B2545" s="1" t="s">
        <v>8197</v>
      </c>
      <c r="C2545" s="1">
        <v>2.2661177176493199</v>
      </c>
      <c r="D2545" s="1">
        <v>8.4269726371703246</v>
      </c>
      <c r="E2545" s="1">
        <v>0.2689124333516591</v>
      </c>
      <c r="F2545" s="1">
        <v>3.24622220293397</v>
      </c>
      <c r="G2545" s="1">
        <v>8.582830644367867</v>
      </c>
      <c r="H2545" s="1">
        <v>0.37822279588659613</v>
      </c>
      <c r="I2545" s="1">
        <v>3.0920831084600504</v>
      </c>
      <c r="J2545" s="1">
        <v>7.264919936905156</v>
      </c>
      <c r="K2545" s="1">
        <v>0.42561833238554214</v>
      </c>
      <c r="L2545" s="1">
        <v>4.3778062869113947</v>
      </c>
      <c r="M2545" s="1">
        <v>9.9702392389495103</v>
      </c>
      <c r="N2545" s="1">
        <v>0.43908738616914589</v>
      </c>
      <c r="O2545" s="1">
        <v>0.49209985790678018</v>
      </c>
      <c r="P2545" s="1">
        <v>0.21527177154989816</v>
      </c>
    </row>
    <row r="2546" spans="1:16" x14ac:dyDescent="0.25">
      <c r="A2546" s="1" t="s">
        <v>2544</v>
      </c>
      <c r="B2546" s="1" t="s">
        <v>8198</v>
      </c>
      <c r="C2546" s="1">
        <v>47.709964339506655</v>
      </c>
      <c r="D2546" s="1">
        <v>57.646150656139191</v>
      </c>
      <c r="E2546" s="1">
        <v>0.82763486887611715</v>
      </c>
      <c r="F2546" s="1">
        <v>32.019118516907554</v>
      </c>
      <c r="G2546" s="1">
        <v>50.25197239827623</v>
      </c>
      <c r="H2546" s="1">
        <v>0.63717137833192572</v>
      </c>
      <c r="I2546" s="1">
        <v>41.367933198252302</v>
      </c>
      <c r="J2546" s="1">
        <v>53.311131497590999</v>
      </c>
      <c r="K2546" s="1">
        <v>0.77597177242658255</v>
      </c>
      <c r="L2546" s="1">
        <v>40.247772079031449</v>
      </c>
      <c r="M2546" s="1">
        <v>45.938729264647371</v>
      </c>
      <c r="N2546" s="1">
        <v>0.87611853273452522</v>
      </c>
      <c r="O2546" s="1">
        <v>-0.37731296568308004</v>
      </c>
      <c r="P2546" s="1">
        <v>0.45944460700418149</v>
      </c>
    </row>
    <row r="2547" spans="1:16" x14ac:dyDescent="0.25">
      <c r="A2547" s="1" t="s">
        <v>2545</v>
      </c>
      <c r="B2547" s="1" t="s">
        <v>8199</v>
      </c>
      <c r="C2547" s="1">
        <v>27.25564974094695</v>
      </c>
      <c r="D2547" s="1">
        <v>48.725198238290432</v>
      </c>
      <c r="E2547" s="1">
        <v>0.55937483532962307</v>
      </c>
      <c r="F2547" s="1">
        <v>46.33835980260325</v>
      </c>
      <c r="G2547" s="1">
        <v>66.343584741931735</v>
      </c>
      <c r="H2547" s="1">
        <v>0.69846029548830812</v>
      </c>
      <c r="I2547" s="1">
        <v>30.245716870197402</v>
      </c>
      <c r="J2547" s="1">
        <v>44.611062438565902</v>
      </c>
      <c r="K2547" s="1">
        <v>0.67798692111063075</v>
      </c>
      <c r="L2547" s="1">
        <v>48.561179944690451</v>
      </c>
      <c r="M2547" s="1">
        <v>64.261223746825195</v>
      </c>
      <c r="N2547" s="1">
        <v>0.75568402083363062</v>
      </c>
      <c r="O2547" s="1">
        <v>0.32036275429892014</v>
      </c>
      <c r="P2547" s="1">
        <v>0.11360501003588382</v>
      </c>
    </row>
    <row r="2548" spans="1:16" x14ac:dyDescent="0.25">
      <c r="A2548" s="1" t="s">
        <v>2546</v>
      </c>
      <c r="B2548" s="1" t="s">
        <v>8200</v>
      </c>
      <c r="C2548" s="1">
        <v>81.611275284437113</v>
      </c>
      <c r="D2548" s="1">
        <v>104.08712770706933</v>
      </c>
      <c r="E2548" s="1">
        <v>0.78406693586659792</v>
      </c>
      <c r="F2548" s="1">
        <v>140.8307509500215</v>
      </c>
      <c r="G2548" s="1">
        <v>169.00498731907533</v>
      </c>
      <c r="H2548" s="1">
        <v>0.83329346183221276</v>
      </c>
      <c r="I2548" s="1">
        <v>103.05489623968799</v>
      </c>
      <c r="J2548" s="1">
        <v>110.698345975157</v>
      </c>
      <c r="K2548" s="1">
        <v>0.93095244858324844</v>
      </c>
      <c r="L2548" s="1">
        <v>112.195995486936</v>
      </c>
      <c r="M2548" s="1">
        <v>101.75320360442566</v>
      </c>
      <c r="N2548" s="1">
        <v>1.102628629985033</v>
      </c>
      <c r="O2548" s="1">
        <v>8.784783789522102E-2</v>
      </c>
      <c r="P2548" s="1">
        <v>0.40405040129464109</v>
      </c>
    </row>
    <row r="2549" spans="1:16" x14ac:dyDescent="0.25">
      <c r="A2549" s="1" t="s">
        <v>2547</v>
      </c>
      <c r="B2549" s="1" t="s">
        <v>6088</v>
      </c>
      <c r="C2549" s="1">
        <v>0.23298669591354251</v>
      </c>
      <c r="D2549" s="1">
        <v>6.6223915323703899</v>
      </c>
      <c r="E2549" s="1">
        <v>3.5181655263766667E-2</v>
      </c>
      <c r="F2549" s="1">
        <v>1.415788728665115</v>
      </c>
      <c r="G2549" s="1">
        <v>8.5847583106576195</v>
      </c>
      <c r="H2549" s="1">
        <v>0.16491888034954605</v>
      </c>
      <c r="I2549" s="1">
        <v>1.1386385386767421</v>
      </c>
      <c r="J2549" s="1">
        <v>6.4711776120264268</v>
      </c>
      <c r="K2549" s="1">
        <v>0.1759553835395628</v>
      </c>
      <c r="L2549" s="1">
        <v>2.3516045859449148</v>
      </c>
      <c r="M2549" s="1">
        <v>7.3192656842996628</v>
      </c>
      <c r="N2549" s="1">
        <v>0.32128968770586797</v>
      </c>
      <c r="O2549" s="1">
        <v>2.2288613048105965</v>
      </c>
      <c r="P2549" s="1">
        <v>0.96211810422899502</v>
      </c>
    </row>
    <row r="2550" spans="1:16" x14ac:dyDescent="0.25">
      <c r="A2550" s="1" t="s">
        <v>2548</v>
      </c>
      <c r="B2550" s="1" t="s">
        <v>8201</v>
      </c>
      <c r="C2550" s="1">
        <v>12.776927540406749</v>
      </c>
      <c r="D2550" s="1">
        <v>19.278124061308901</v>
      </c>
      <c r="E2550" s="1">
        <v>0.66276819776515383</v>
      </c>
      <c r="F2550" s="1">
        <v>13.06888275146955</v>
      </c>
      <c r="G2550" s="1">
        <v>18.8348341496236</v>
      </c>
      <c r="H2550" s="1">
        <v>0.69386768408208799</v>
      </c>
      <c r="I2550" s="1">
        <v>12.096975768955531</v>
      </c>
      <c r="J2550" s="1">
        <v>16.857767200416834</v>
      </c>
      <c r="K2550" s="1">
        <v>0.71759062900432125</v>
      </c>
      <c r="L2550" s="1">
        <v>18.54404167376995</v>
      </c>
      <c r="M2550" s="1">
        <v>18.159551595951402</v>
      </c>
      <c r="N2550" s="1">
        <v>1.0211728839110912</v>
      </c>
      <c r="O2550" s="1">
        <v>6.6156198737968061E-2</v>
      </c>
      <c r="P2550" s="1">
        <v>0.55749465236736706</v>
      </c>
    </row>
    <row r="2551" spans="1:16" x14ac:dyDescent="0.25">
      <c r="A2551" s="1" t="s">
        <v>2549</v>
      </c>
      <c r="B2551" s="1" t="s">
        <v>8202</v>
      </c>
      <c r="C2551" s="1">
        <v>33.810752695007253</v>
      </c>
      <c r="D2551" s="1">
        <v>55.478148913691832</v>
      </c>
      <c r="E2551" s="1">
        <v>0.60944269693653863</v>
      </c>
      <c r="F2551" s="1">
        <v>47.965273834498447</v>
      </c>
      <c r="G2551" s="1">
        <v>53.085430965190568</v>
      </c>
      <c r="H2551" s="1">
        <v>0.90354873196660046</v>
      </c>
      <c r="I2551" s="1">
        <v>34.662350908508401</v>
      </c>
      <c r="J2551" s="1">
        <v>45.991904078330698</v>
      </c>
      <c r="K2551" s="1">
        <v>0.75366201080680484</v>
      </c>
      <c r="L2551" s="1">
        <v>54.513745644439801</v>
      </c>
      <c r="M2551" s="1">
        <v>90.318575988504037</v>
      </c>
      <c r="N2551" s="1">
        <v>0.60357180178946179</v>
      </c>
      <c r="O2551" s="1">
        <v>0.56811183613873606</v>
      </c>
      <c r="P2551" s="1">
        <v>-0.58207700713963684</v>
      </c>
    </row>
    <row r="2552" spans="1:16" x14ac:dyDescent="0.25">
      <c r="A2552" s="1" t="s">
        <v>2550</v>
      </c>
      <c r="B2552" s="1" t="s">
        <v>8203</v>
      </c>
      <c r="C2552" s="1">
        <v>29.511239199857251</v>
      </c>
      <c r="D2552" s="1">
        <v>51.204589870587704</v>
      </c>
      <c r="E2552" s="1">
        <v>0.5763397241232221</v>
      </c>
      <c r="F2552" s="1">
        <v>32.199796556035501</v>
      </c>
      <c r="G2552" s="1">
        <v>46.31234969111506</v>
      </c>
      <c r="H2552" s="1">
        <v>0.69527451685771358</v>
      </c>
      <c r="I2552" s="1">
        <v>28.561421112930351</v>
      </c>
      <c r="J2552" s="1">
        <v>47.087010838780095</v>
      </c>
      <c r="K2552" s="1">
        <v>0.60656687702519496</v>
      </c>
      <c r="L2552" s="1">
        <v>33.9628407558452</v>
      </c>
      <c r="M2552" s="1">
        <v>50.003133787803108</v>
      </c>
      <c r="N2552" s="1">
        <v>0.6792142448505798</v>
      </c>
      <c r="O2552" s="1">
        <v>0.27066325228707755</v>
      </c>
      <c r="P2552" s="1">
        <v>-3.3715996770085126E-2</v>
      </c>
    </row>
    <row r="2553" spans="1:16" x14ac:dyDescent="0.25">
      <c r="A2553" s="1" t="s">
        <v>2551</v>
      </c>
      <c r="B2553" s="1" t="s">
        <v>8204</v>
      </c>
      <c r="C2553" s="1">
        <v>161.555398241224</v>
      </c>
      <c r="D2553" s="1">
        <v>153.970159983473</v>
      </c>
      <c r="E2553" s="1">
        <v>1.0492643396523404</v>
      </c>
      <c r="F2553" s="1">
        <v>180.51790148952801</v>
      </c>
      <c r="G2553" s="1">
        <v>136.08241990046602</v>
      </c>
      <c r="H2553" s="1">
        <v>1.3265335935498734</v>
      </c>
      <c r="I2553" s="1">
        <v>149.7645499513855</v>
      </c>
      <c r="J2553" s="1">
        <v>139.207657263952</v>
      </c>
      <c r="K2553" s="1">
        <v>1.0758355746725667</v>
      </c>
      <c r="L2553" s="1">
        <v>181.80094417346299</v>
      </c>
      <c r="M2553" s="1">
        <v>162.52008329393098</v>
      </c>
      <c r="N2553" s="1">
        <v>1.1186367893047469</v>
      </c>
      <c r="O2553" s="1">
        <v>0.33828303150073641</v>
      </c>
      <c r="P2553" s="1">
        <v>-0.24591952826113977</v>
      </c>
    </row>
    <row r="2554" spans="1:16" x14ac:dyDescent="0.25">
      <c r="A2554" s="1" t="s">
        <v>2552</v>
      </c>
      <c r="B2554" s="1" t="s">
        <v>6088</v>
      </c>
      <c r="C2554" s="1">
        <v>2.3866112297691351</v>
      </c>
      <c r="D2554" s="1">
        <v>15.672492988230966</v>
      </c>
      <c r="E2554" s="1">
        <v>0.15228025506607828</v>
      </c>
      <c r="F2554" s="1">
        <v>1.1836690428342791</v>
      </c>
      <c r="G2554" s="1">
        <v>14.721735173659168</v>
      </c>
      <c r="H2554" s="1">
        <v>8.0402821329931026E-2</v>
      </c>
      <c r="I2554" s="1">
        <v>1.3916064645389019</v>
      </c>
      <c r="J2554" s="1">
        <v>13.531001207429499</v>
      </c>
      <c r="K2554" s="1">
        <v>0.10284578673859028</v>
      </c>
      <c r="L2554" s="1">
        <v>2.1820075968914603</v>
      </c>
      <c r="M2554" s="1">
        <v>13.818836054561899</v>
      </c>
      <c r="N2554" s="1">
        <v>0.15790096852412777</v>
      </c>
      <c r="O2554" s="1">
        <v>-0.92141086001421979</v>
      </c>
      <c r="P2554" s="1">
        <v>0.97370198886434456</v>
      </c>
    </row>
    <row r="2555" spans="1:16" x14ac:dyDescent="0.25">
      <c r="A2555" s="1" t="s">
        <v>2553</v>
      </c>
      <c r="B2555" s="1" t="s">
        <v>8205</v>
      </c>
      <c r="C2555" s="1">
        <v>0.50567039813877057</v>
      </c>
      <c r="D2555" s="1">
        <v>2.37283692258629</v>
      </c>
      <c r="E2555" s="1">
        <v>0.21310794405020114</v>
      </c>
      <c r="F2555" s="1">
        <v>0.57573084153892995</v>
      </c>
      <c r="G2555" s="1">
        <v>2.4592880577527203</v>
      </c>
      <c r="H2555" s="1">
        <v>0.23410467908547022</v>
      </c>
      <c r="I2555" s="1">
        <v>0.24845663175305899</v>
      </c>
      <c r="J2555" s="1">
        <v>1.8639743544604401</v>
      </c>
      <c r="K2555" s="1">
        <v>0.1332940183208578</v>
      </c>
      <c r="L2555" s="1">
        <v>4.14830235815666</v>
      </c>
      <c r="M2555" s="1">
        <v>3.9147916455245202</v>
      </c>
      <c r="N2555" s="1">
        <v>1.059648311781572</v>
      </c>
      <c r="O2555" s="1">
        <v>0.13556939646330016</v>
      </c>
      <c r="P2555" s="1">
        <v>2.1783598508608577</v>
      </c>
    </row>
    <row r="2556" spans="1:16" x14ac:dyDescent="0.25">
      <c r="A2556" s="1" t="s">
        <v>2554</v>
      </c>
      <c r="B2556" s="1" t="s">
        <v>8206</v>
      </c>
      <c r="C2556" s="1">
        <v>7.8456833766842995E-2</v>
      </c>
      <c r="D2556" s="1">
        <v>4.8843937452943464</v>
      </c>
      <c r="E2556" s="1">
        <v>1.6062757807441048E-2</v>
      </c>
      <c r="F2556" s="1">
        <v>0.38328148720428851</v>
      </c>
      <c r="G2556" s="1">
        <v>6.1391709368118432</v>
      </c>
      <c r="H2556" s="1">
        <v>6.2432124980597449E-2</v>
      </c>
      <c r="I2556" s="1">
        <v>0</v>
      </c>
      <c r="J2556" s="1">
        <v>4.9139729468859237</v>
      </c>
      <c r="K2556" s="1">
        <v>0</v>
      </c>
      <c r="L2556" s="1">
        <v>0.30869353101449848</v>
      </c>
      <c r="M2556" s="1">
        <v>6.1270480620067538</v>
      </c>
      <c r="N2556" s="1">
        <v>5.0382097200881756E-2</v>
      </c>
      <c r="O2556" s="1">
        <v>1.9585689613773785</v>
      </c>
      <c r="P2556" s="1">
        <v>-0.3093773943183063</v>
      </c>
    </row>
    <row r="2557" spans="1:16" x14ac:dyDescent="0.25">
      <c r="A2557" s="1" t="s">
        <v>2555</v>
      </c>
      <c r="B2557" s="1" t="s">
        <v>8207</v>
      </c>
      <c r="C2557" s="1">
        <v>11.881471147629551</v>
      </c>
      <c r="D2557" s="1">
        <v>23.559745693712369</v>
      </c>
      <c r="E2557" s="1">
        <v>0.50431236831221316</v>
      </c>
      <c r="F2557" s="1">
        <v>14.7269172375998</v>
      </c>
      <c r="G2557" s="1">
        <v>20.827159561033465</v>
      </c>
      <c r="H2557" s="1">
        <v>0.70710157064111123</v>
      </c>
      <c r="I2557" s="1">
        <v>13.945348541411651</v>
      </c>
      <c r="J2557" s="1">
        <v>20.433664111018931</v>
      </c>
      <c r="K2557" s="1">
        <v>0.68246930485128066</v>
      </c>
      <c r="L2557" s="1">
        <v>15.18758061276905</v>
      </c>
      <c r="M2557" s="1">
        <v>27.283866812593629</v>
      </c>
      <c r="N2557" s="1">
        <v>0.55665059198129496</v>
      </c>
      <c r="O2557" s="1">
        <v>0.48759985591033522</v>
      </c>
      <c r="P2557" s="1">
        <v>-0.34514542786177865</v>
      </c>
    </row>
    <row r="2558" spans="1:16" x14ac:dyDescent="0.25">
      <c r="A2558" s="1" t="s">
        <v>2556</v>
      </c>
      <c r="B2558" s="1" t="s">
        <v>8208</v>
      </c>
      <c r="C2558" s="1">
        <v>36.593002501587193</v>
      </c>
      <c r="D2558" s="1">
        <v>67.272794504485304</v>
      </c>
      <c r="E2558" s="1">
        <v>0.54394949356752842</v>
      </c>
      <c r="F2558" s="1">
        <v>52.569040839697749</v>
      </c>
      <c r="G2558" s="1">
        <v>75.279934737208904</v>
      </c>
      <c r="H2558" s="1">
        <v>0.69831411282712297</v>
      </c>
      <c r="I2558" s="1">
        <v>39.414299748998744</v>
      </c>
      <c r="J2558" s="1">
        <v>57.280301095699095</v>
      </c>
      <c r="K2558" s="1">
        <v>0.6880951914541904</v>
      </c>
      <c r="L2558" s="1">
        <v>56.022981654207555</v>
      </c>
      <c r="M2558" s="1">
        <v>60.913123863723662</v>
      </c>
      <c r="N2558" s="1">
        <v>0.91971939872175246</v>
      </c>
      <c r="O2558" s="1">
        <v>0.36040342812992399</v>
      </c>
      <c r="P2558" s="1">
        <v>0.39731764038539208</v>
      </c>
    </row>
    <row r="2559" spans="1:16" x14ac:dyDescent="0.25">
      <c r="A2559" s="1" t="s">
        <v>2557</v>
      </c>
      <c r="B2559" s="1" t="s">
        <v>8209</v>
      </c>
      <c r="C2559" s="1">
        <v>1.0485564576361921</v>
      </c>
      <c r="D2559" s="1">
        <v>7.760365443926287</v>
      </c>
      <c r="E2559" s="1">
        <v>0.13511689175112923</v>
      </c>
      <c r="F2559" s="1">
        <v>0.97206826263663448</v>
      </c>
      <c r="G2559" s="1">
        <v>6.7098863357454634</v>
      </c>
      <c r="H2559" s="1">
        <v>0.14487104758513594</v>
      </c>
      <c r="I2559" s="1">
        <v>0.40353175422072651</v>
      </c>
      <c r="J2559" s="1">
        <v>5.0831932033910761</v>
      </c>
      <c r="K2559" s="1">
        <v>7.9385484295880063E-2</v>
      </c>
      <c r="L2559" s="1">
        <v>1.4248933165790776</v>
      </c>
      <c r="M2559" s="1">
        <v>6.8789962188622802</v>
      </c>
      <c r="N2559" s="1">
        <v>0.20713680764527898</v>
      </c>
      <c r="O2559" s="1">
        <v>0.10056125607035661</v>
      </c>
      <c r="P2559" s="1">
        <v>0.51581463757424517</v>
      </c>
    </row>
    <row r="2560" spans="1:16" x14ac:dyDescent="0.25">
      <c r="A2560" s="1" t="s">
        <v>2558</v>
      </c>
      <c r="B2560" s="1" t="s">
        <v>8210</v>
      </c>
      <c r="C2560" s="1">
        <v>747.75596742204948</v>
      </c>
      <c r="D2560" s="1">
        <v>728.63944808105771</v>
      </c>
      <c r="E2560" s="1">
        <v>1.0262359104922703</v>
      </c>
      <c r="F2560" s="1">
        <v>670.06916236990901</v>
      </c>
      <c r="G2560" s="1">
        <v>749.97875907499736</v>
      </c>
      <c r="H2560" s="1">
        <v>0.8934508534566411</v>
      </c>
      <c r="I2560" s="1">
        <v>662.18713072436651</v>
      </c>
      <c r="J2560" s="1">
        <v>819.91653944040843</v>
      </c>
      <c r="K2560" s="1">
        <v>0.80762748264147477</v>
      </c>
      <c r="L2560" s="1">
        <v>1061.701404968795</v>
      </c>
      <c r="M2560" s="1">
        <v>547.0061010590623</v>
      </c>
      <c r="N2560" s="1">
        <v>1.9409315598367689</v>
      </c>
      <c r="O2560" s="1">
        <v>-0.19990213749511535</v>
      </c>
      <c r="P2560" s="1">
        <v>1.1192889699125281</v>
      </c>
    </row>
    <row r="2561" spans="1:16" x14ac:dyDescent="0.25">
      <c r="A2561" s="1" t="s">
        <v>2559</v>
      </c>
      <c r="B2561" s="1" t="s">
        <v>8211</v>
      </c>
      <c r="C2561" s="1">
        <v>19.747461572043651</v>
      </c>
      <c r="D2561" s="1">
        <v>28.73862810744653</v>
      </c>
      <c r="E2561" s="1">
        <v>0.68714002276701724</v>
      </c>
      <c r="F2561" s="1">
        <v>14.19167128404535</v>
      </c>
      <c r="G2561" s="1">
        <v>25.547244506230431</v>
      </c>
      <c r="H2561" s="1">
        <v>0.5555069268070888</v>
      </c>
      <c r="I2561" s="1">
        <v>15.84304409099655</v>
      </c>
      <c r="J2561" s="1">
        <v>24.239833237214501</v>
      </c>
      <c r="K2561" s="1">
        <v>0.65359542435602747</v>
      </c>
      <c r="L2561" s="1">
        <v>17.5617834133797</v>
      </c>
      <c r="M2561" s="1">
        <v>29.362411586048168</v>
      </c>
      <c r="N2561" s="1">
        <v>0.59810425863399963</v>
      </c>
      <c r="O2561" s="1">
        <v>-0.30679921469385457</v>
      </c>
      <c r="P2561" s="1">
        <v>0.10659208876054674</v>
      </c>
    </row>
    <row r="2562" spans="1:16" x14ac:dyDescent="0.25">
      <c r="A2562" s="1" t="s">
        <v>2560</v>
      </c>
      <c r="B2562" s="1" t="s">
        <v>8212</v>
      </c>
      <c r="C2562" s="1">
        <v>67.561372094332299</v>
      </c>
      <c r="D2562" s="1">
        <v>74.853318565597888</v>
      </c>
      <c r="E2562" s="1">
        <v>0.90258352453839075</v>
      </c>
      <c r="F2562" s="1">
        <v>76.36651461503439</v>
      </c>
      <c r="G2562" s="1">
        <v>67.459807285097426</v>
      </c>
      <c r="H2562" s="1">
        <v>1.1320298365557968</v>
      </c>
      <c r="I2562" s="1">
        <v>70.336985580475499</v>
      </c>
      <c r="J2562" s="1">
        <v>73.833780902025069</v>
      </c>
      <c r="K2562" s="1">
        <v>0.95263962811020475</v>
      </c>
      <c r="L2562" s="1">
        <v>71.85772960453906</v>
      </c>
      <c r="M2562" s="1">
        <v>73.539426509304192</v>
      </c>
      <c r="N2562" s="1">
        <v>0.9771320367238332</v>
      </c>
      <c r="O2562" s="1">
        <v>0.32677963390766812</v>
      </c>
      <c r="P2562" s="1">
        <v>-0.21228655609134223</v>
      </c>
    </row>
    <row r="2563" spans="1:16" x14ac:dyDescent="0.25">
      <c r="A2563" s="1" t="s">
        <v>2561</v>
      </c>
      <c r="B2563" s="1" t="s">
        <v>8213</v>
      </c>
      <c r="C2563" s="1">
        <v>48.835273123047848</v>
      </c>
      <c r="D2563" s="1">
        <v>84.294385858916158</v>
      </c>
      <c r="E2563" s="1">
        <v>0.5793419410491184</v>
      </c>
      <c r="F2563" s="1">
        <v>50.439325042684601</v>
      </c>
      <c r="G2563" s="1">
        <v>67.602214304188763</v>
      </c>
      <c r="H2563" s="1">
        <v>0.74611942170597334</v>
      </c>
      <c r="I2563" s="1">
        <v>42.784844037777248</v>
      </c>
      <c r="J2563" s="1">
        <v>72.207167585368794</v>
      </c>
      <c r="K2563" s="1">
        <v>0.59252904480976576</v>
      </c>
      <c r="L2563" s="1">
        <v>53.448599632486648</v>
      </c>
      <c r="M2563" s="1">
        <v>72.147441752259297</v>
      </c>
      <c r="N2563" s="1">
        <v>0.74082459938107104</v>
      </c>
      <c r="O2563" s="1">
        <v>0.36499145086190732</v>
      </c>
      <c r="P2563" s="1">
        <v>-1.0274557870015324E-2</v>
      </c>
    </row>
    <row r="2564" spans="1:16" x14ac:dyDescent="0.25">
      <c r="A2564" s="1" t="s">
        <v>2562</v>
      </c>
      <c r="B2564" s="1" t="s">
        <v>8214</v>
      </c>
      <c r="C2564" s="1">
        <v>163.323948294774</v>
      </c>
      <c r="D2564" s="1">
        <v>174.76004896864097</v>
      </c>
      <c r="E2564" s="1">
        <v>0.93456112686304482</v>
      </c>
      <c r="F2564" s="1">
        <v>171.402160187243</v>
      </c>
      <c r="G2564" s="1">
        <v>179.04176570222933</v>
      </c>
      <c r="H2564" s="1">
        <v>0.95733059554555544</v>
      </c>
      <c r="I2564" s="1">
        <v>172.23842750355999</v>
      </c>
      <c r="J2564" s="1">
        <v>171.43365106490668</v>
      </c>
      <c r="K2564" s="1">
        <v>1.0046943901250087</v>
      </c>
      <c r="L2564" s="1">
        <v>184.5808367523795</v>
      </c>
      <c r="M2564" s="1">
        <v>182.15388207832902</v>
      </c>
      <c r="N2564" s="1">
        <v>1.0133236505659915</v>
      </c>
      <c r="O2564" s="1">
        <v>3.4728188045841851E-2</v>
      </c>
      <c r="P2564" s="1">
        <v>8.2005914802014412E-2</v>
      </c>
    </row>
    <row r="2565" spans="1:16" x14ac:dyDescent="0.25">
      <c r="A2565" s="1" t="s">
        <v>2563</v>
      </c>
      <c r="B2565" s="1" t="s">
        <v>8215</v>
      </c>
      <c r="C2565" s="1">
        <v>156.32878030124149</v>
      </c>
      <c r="D2565" s="1">
        <v>135.09370220791965</v>
      </c>
      <c r="E2565" s="1">
        <v>1.157187772237076</v>
      </c>
      <c r="F2565" s="1">
        <v>122.20652183564701</v>
      </c>
      <c r="G2565" s="1">
        <v>142.36773573139101</v>
      </c>
      <c r="H2565" s="1">
        <v>0.85838635564322874</v>
      </c>
      <c r="I2565" s="1">
        <v>139.02095452307248</v>
      </c>
      <c r="J2565" s="1">
        <v>125.94072838131234</v>
      </c>
      <c r="K2565" s="1">
        <v>1.1038601754164623</v>
      </c>
      <c r="L2565" s="1">
        <v>162.68459717052548</v>
      </c>
      <c r="M2565" s="1">
        <v>150.13960753688667</v>
      </c>
      <c r="N2565" s="1">
        <v>1.0835554977094017</v>
      </c>
      <c r="O2565" s="1">
        <v>-0.43092393456379274</v>
      </c>
      <c r="P2565" s="1">
        <v>0.33607399825886819</v>
      </c>
    </row>
    <row r="2566" spans="1:16" x14ac:dyDescent="0.25">
      <c r="A2566" s="1" t="s">
        <v>2564</v>
      </c>
      <c r="B2566" s="1" t="s">
        <v>8216</v>
      </c>
      <c r="C2566" s="1">
        <v>221.548821471699</v>
      </c>
      <c r="D2566" s="1">
        <v>169.97593830873299</v>
      </c>
      <c r="E2566" s="1">
        <v>1.3034128458187562</v>
      </c>
      <c r="F2566" s="1">
        <v>177.34949945500199</v>
      </c>
      <c r="G2566" s="1">
        <v>131.21479311511666</v>
      </c>
      <c r="H2566" s="1">
        <v>1.3515968378611904</v>
      </c>
      <c r="I2566" s="1">
        <v>186.794745545963</v>
      </c>
      <c r="J2566" s="1">
        <v>144.50439803432997</v>
      </c>
      <c r="K2566" s="1">
        <v>1.2926578573863621</v>
      </c>
      <c r="L2566" s="1">
        <v>204.1731399318395</v>
      </c>
      <c r="M2566" s="1">
        <v>181.85729490488401</v>
      </c>
      <c r="N2566" s="1">
        <v>1.1227107498691611</v>
      </c>
      <c r="O2566" s="1">
        <v>5.2370761694968147E-2</v>
      </c>
      <c r="P2566" s="1">
        <v>-0.26767859417899881</v>
      </c>
    </row>
    <row r="2567" spans="1:16" x14ac:dyDescent="0.25">
      <c r="A2567" s="1" t="s">
        <v>2565</v>
      </c>
      <c r="B2567" s="1" t="s">
        <v>8217</v>
      </c>
      <c r="C2567" s="1">
        <v>1.1362639047500451</v>
      </c>
      <c r="D2567" s="1">
        <v>33.500323295621833</v>
      </c>
      <c r="E2567" s="1">
        <v>3.3917998185365089E-2</v>
      </c>
      <c r="F2567" s="1">
        <v>36.859743112830898</v>
      </c>
      <c r="G2567" s="1">
        <v>94.086655363255304</v>
      </c>
      <c r="H2567" s="1">
        <v>0.39176377319951095</v>
      </c>
      <c r="I2567" s="1">
        <v>47.514856426290599</v>
      </c>
      <c r="J2567" s="1">
        <v>111.62285375063266</v>
      </c>
      <c r="K2567" s="1">
        <v>0.4256731917322199</v>
      </c>
      <c r="L2567" s="1">
        <v>45.902969251094149</v>
      </c>
      <c r="M2567" s="1">
        <v>88.420163594898767</v>
      </c>
      <c r="N2567" s="1">
        <v>0.51914594346828868</v>
      </c>
      <c r="O2567" s="1">
        <v>3.529861065519051</v>
      </c>
      <c r="P2567" s="1">
        <v>0.40615617298338097</v>
      </c>
    </row>
    <row r="2568" spans="1:16" x14ac:dyDescent="0.25">
      <c r="A2568" s="1" t="s">
        <v>2566</v>
      </c>
      <c r="B2568" s="1" t="s">
        <v>8218</v>
      </c>
      <c r="C2568" s="1">
        <v>10.401632419019105</v>
      </c>
      <c r="D2568" s="1">
        <v>21.006447817168635</v>
      </c>
      <c r="E2568" s="1">
        <v>0.49516379492385282</v>
      </c>
      <c r="F2568" s="1">
        <v>28.16144050110335</v>
      </c>
      <c r="G2568" s="1">
        <v>26.860951550503131</v>
      </c>
      <c r="H2568" s="1">
        <v>1.0484155949633831</v>
      </c>
      <c r="I2568" s="1">
        <v>16.3223946441496</v>
      </c>
      <c r="J2568" s="1">
        <v>18.329808665275035</v>
      </c>
      <c r="K2568" s="1">
        <v>0.89048363472945646</v>
      </c>
      <c r="L2568" s="1">
        <v>30.575638559574749</v>
      </c>
      <c r="M2568" s="1">
        <v>27.358299762725135</v>
      </c>
      <c r="N2568" s="1">
        <v>1.1176001003261593</v>
      </c>
      <c r="O2568" s="1">
        <v>1.0822329812776306</v>
      </c>
      <c r="P2568" s="1">
        <v>9.2193336643208793E-2</v>
      </c>
    </row>
    <row r="2569" spans="1:16" x14ac:dyDescent="0.25">
      <c r="A2569" s="1" t="s">
        <v>2567</v>
      </c>
      <c r="B2569" s="1" t="s">
        <v>8219</v>
      </c>
      <c r="C2569" s="1">
        <v>131.595732171137</v>
      </c>
      <c r="D2569" s="1">
        <v>135.99670944908499</v>
      </c>
      <c r="E2569" s="1">
        <v>0.96763908997669057</v>
      </c>
      <c r="F2569" s="1">
        <v>134.6505975621495</v>
      </c>
      <c r="G2569" s="1">
        <v>142.36105860816133</v>
      </c>
      <c r="H2569" s="1">
        <v>0.94583869267764908</v>
      </c>
      <c r="I2569" s="1">
        <v>144.60224346280802</v>
      </c>
      <c r="J2569" s="1">
        <v>144.81893342743433</v>
      </c>
      <c r="K2569" s="1">
        <v>0.99850371799116389</v>
      </c>
      <c r="L2569" s="1">
        <v>125.0562143128285</v>
      </c>
      <c r="M2569" s="1">
        <v>154.82088438198568</v>
      </c>
      <c r="N2569" s="1">
        <v>0.807747706725925</v>
      </c>
      <c r="O2569" s="1">
        <v>-3.2874890192762518E-2</v>
      </c>
      <c r="P2569" s="1">
        <v>-0.227689411696751</v>
      </c>
    </row>
    <row r="2570" spans="1:16" x14ac:dyDescent="0.25">
      <c r="A2570" s="1" t="s">
        <v>2568</v>
      </c>
      <c r="B2570" s="1" t="s">
        <v>8220</v>
      </c>
      <c r="C2570" s="1">
        <v>51.655953015929299</v>
      </c>
      <c r="D2570" s="1">
        <v>62.648239575296969</v>
      </c>
      <c r="E2570" s="1">
        <v>0.82453957790536103</v>
      </c>
      <c r="F2570" s="1">
        <v>64.142075949929747</v>
      </c>
      <c r="G2570" s="1">
        <v>55.110038130872169</v>
      </c>
      <c r="H2570" s="1">
        <v>1.1638909738659373</v>
      </c>
      <c r="I2570" s="1">
        <v>47.312774410168899</v>
      </c>
      <c r="J2570" s="1">
        <v>53.692109124933772</v>
      </c>
      <c r="K2570" s="1">
        <v>0.88118673639880518</v>
      </c>
      <c r="L2570" s="1">
        <v>70.272440753958904</v>
      </c>
      <c r="M2570" s="1">
        <v>59.441601885234405</v>
      </c>
      <c r="N2570" s="1">
        <v>1.1822097407407679</v>
      </c>
      <c r="O2570" s="1">
        <v>0.49729527198529844</v>
      </c>
      <c r="P2570" s="1">
        <v>2.2530090948464102E-2</v>
      </c>
    </row>
    <row r="2571" spans="1:16" x14ac:dyDescent="0.25">
      <c r="A2571" s="1" t="s">
        <v>2569</v>
      </c>
      <c r="B2571" s="1" t="s">
        <v>8221</v>
      </c>
      <c r="C2571" s="1">
        <v>33.181112539326151</v>
      </c>
      <c r="D2571" s="1">
        <v>62.516853552237457</v>
      </c>
      <c r="E2571" s="1">
        <v>0.5307546790018931</v>
      </c>
      <c r="F2571" s="1">
        <v>26.574190811244801</v>
      </c>
      <c r="G2571" s="1">
        <v>48.74477905365503</v>
      </c>
      <c r="H2571" s="1">
        <v>0.54516999209276729</v>
      </c>
      <c r="I2571" s="1">
        <v>30.836811775083298</v>
      </c>
      <c r="J2571" s="1">
        <v>66.775671078253154</v>
      </c>
      <c r="K2571" s="1">
        <v>0.46179710779613459</v>
      </c>
      <c r="L2571" s="1">
        <v>33.815064728079498</v>
      </c>
      <c r="M2571" s="1">
        <v>42.6021093078378</v>
      </c>
      <c r="N2571" s="1">
        <v>0.79374156062874357</v>
      </c>
      <c r="O2571" s="1">
        <v>3.8660969130997737E-2</v>
      </c>
      <c r="P2571" s="1">
        <v>0.54196319379465807</v>
      </c>
    </row>
    <row r="2572" spans="1:16" x14ac:dyDescent="0.25">
      <c r="A2572" s="1" t="s">
        <v>2570</v>
      </c>
      <c r="B2572" s="1" t="s">
        <v>8222</v>
      </c>
      <c r="C2572" s="1">
        <v>67.139410519171406</v>
      </c>
      <c r="D2572" s="1">
        <v>85.645565473162677</v>
      </c>
      <c r="E2572" s="1">
        <v>0.78392162102321294</v>
      </c>
      <c r="F2572" s="1">
        <v>91.574902573359395</v>
      </c>
      <c r="G2572" s="1">
        <v>92.645927032561076</v>
      </c>
      <c r="H2572" s="1">
        <v>0.98843959477219911</v>
      </c>
      <c r="I2572" s="1">
        <v>74.884302667676849</v>
      </c>
      <c r="J2572" s="1">
        <v>91.295977136130617</v>
      </c>
      <c r="K2572" s="1">
        <v>0.82023660862972669</v>
      </c>
      <c r="L2572" s="1">
        <v>106.47218529836735</v>
      </c>
      <c r="M2572" s="1">
        <v>94.287671940847005</v>
      </c>
      <c r="N2572" s="1">
        <v>1.1292270039837711</v>
      </c>
      <c r="O2572" s="1">
        <v>0.33444338678360569</v>
      </c>
      <c r="P2572" s="1">
        <v>0.19211082626490478</v>
      </c>
    </row>
    <row r="2573" spans="1:16" x14ac:dyDescent="0.25">
      <c r="A2573" s="1" t="s">
        <v>2571</v>
      </c>
      <c r="B2573" s="1" t="s">
        <v>8223</v>
      </c>
      <c r="C2573" s="1">
        <v>8.1788873502814106</v>
      </c>
      <c r="D2573" s="1">
        <v>21.975041475507069</v>
      </c>
      <c r="E2573" s="1">
        <v>0.37218984816922557</v>
      </c>
      <c r="F2573" s="1">
        <v>5.8695779863250195</v>
      </c>
      <c r="G2573" s="1">
        <v>20.263822049256465</v>
      </c>
      <c r="H2573" s="1">
        <v>0.28965799107678158</v>
      </c>
      <c r="I2573" s="1">
        <v>7.0808013472671298</v>
      </c>
      <c r="J2573" s="1">
        <v>19.066130837069931</v>
      </c>
      <c r="K2573" s="1">
        <v>0.37138113693734109</v>
      </c>
      <c r="L2573" s="1">
        <v>7.3106338554974606</v>
      </c>
      <c r="M2573" s="1">
        <v>20.846563300413496</v>
      </c>
      <c r="N2573" s="1">
        <v>0.350687724885207</v>
      </c>
      <c r="O2573" s="1">
        <v>-0.36168823846916276</v>
      </c>
      <c r="P2573" s="1">
        <v>0.27583646626112118</v>
      </c>
    </row>
    <row r="2574" spans="1:16" x14ac:dyDescent="0.25">
      <c r="A2574" s="1" t="s">
        <v>2572</v>
      </c>
      <c r="B2574" s="1" t="s">
        <v>6088</v>
      </c>
      <c r="C2574" s="1">
        <v>0.94755929420508</v>
      </c>
      <c r="D2574" s="1">
        <v>35.467918671801201</v>
      </c>
      <c r="E2574" s="1">
        <v>2.6715954295858862E-2</v>
      </c>
      <c r="F2574" s="1">
        <v>1.2160011659494772</v>
      </c>
      <c r="G2574" s="1">
        <v>35.517766523218171</v>
      </c>
      <c r="H2574" s="1">
        <v>3.4236419825401189E-2</v>
      </c>
      <c r="I2574" s="1">
        <v>2.5148274774183501</v>
      </c>
      <c r="J2574" s="1">
        <v>27.474364024438767</v>
      </c>
      <c r="K2574" s="1">
        <v>9.1533601111981402E-2</v>
      </c>
      <c r="L2574" s="1">
        <v>0.76205704093275495</v>
      </c>
      <c r="M2574" s="1">
        <v>36.793891802913137</v>
      </c>
      <c r="N2574" s="1">
        <v>2.0711509535732763E-2</v>
      </c>
      <c r="O2574" s="1">
        <v>0.35783029271033218</v>
      </c>
      <c r="P2574" s="1">
        <v>-0.72509913732324549</v>
      </c>
    </row>
    <row r="2575" spans="1:16" x14ac:dyDescent="0.25">
      <c r="A2575" s="1" t="s">
        <v>2573</v>
      </c>
      <c r="B2575" s="1" t="s">
        <v>8224</v>
      </c>
      <c r="C2575" s="1">
        <v>7.3811069189870349</v>
      </c>
      <c r="D2575" s="1">
        <v>19.563558946710632</v>
      </c>
      <c r="E2575" s="1">
        <v>0.37728855670343536</v>
      </c>
      <c r="F2575" s="1">
        <v>3.8186525893234751</v>
      </c>
      <c r="G2575" s="1">
        <v>19.586016250421466</v>
      </c>
      <c r="H2575" s="1">
        <v>0.19496831517441954</v>
      </c>
      <c r="I2575" s="1">
        <v>5.6534819899357753</v>
      </c>
      <c r="J2575" s="1">
        <v>15.801027240948301</v>
      </c>
      <c r="K2575" s="1">
        <v>0.35779205387892749</v>
      </c>
      <c r="L2575" s="1">
        <v>3.9574890167514498</v>
      </c>
      <c r="M2575" s="1">
        <v>19.825732420654699</v>
      </c>
      <c r="N2575" s="1">
        <v>0.19961376118586607</v>
      </c>
      <c r="O2575" s="1">
        <v>-0.95242865658583342</v>
      </c>
      <c r="P2575" s="1">
        <v>3.397149537908789E-2</v>
      </c>
    </row>
    <row r="2576" spans="1:16" x14ac:dyDescent="0.25">
      <c r="A2576" s="1" t="s">
        <v>2574</v>
      </c>
      <c r="B2576" s="1" t="s">
        <v>8225</v>
      </c>
      <c r="C2576" s="1">
        <v>16.096520587173401</v>
      </c>
      <c r="D2576" s="1">
        <v>34.312530840104237</v>
      </c>
      <c r="E2576" s="1">
        <v>0.46911493244794128</v>
      </c>
      <c r="F2576" s="1">
        <v>12.651034087489149</v>
      </c>
      <c r="G2576" s="1">
        <v>31.496499621532067</v>
      </c>
      <c r="H2576" s="1">
        <v>0.40166476400572704</v>
      </c>
      <c r="I2576" s="1">
        <v>14.53476736547905</v>
      </c>
      <c r="J2576" s="1">
        <v>35.701651935078132</v>
      </c>
      <c r="K2576" s="1">
        <v>0.40711750234722693</v>
      </c>
      <c r="L2576" s="1">
        <v>21.461902376028398</v>
      </c>
      <c r="M2576" s="1">
        <v>30.909531248179601</v>
      </c>
      <c r="N2576" s="1">
        <v>0.69434577327316749</v>
      </c>
      <c r="O2576" s="1">
        <v>-0.22394951746484115</v>
      </c>
      <c r="P2576" s="1">
        <v>0.78966237450458354</v>
      </c>
    </row>
    <row r="2577" spans="1:16" x14ac:dyDescent="0.25">
      <c r="A2577" s="1" t="s">
        <v>2575</v>
      </c>
      <c r="B2577" s="1" t="s">
        <v>8226</v>
      </c>
      <c r="C2577" s="1">
        <v>9.5162530892562351</v>
      </c>
      <c r="D2577" s="1">
        <v>23.347029407913666</v>
      </c>
      <c r="E2577" s="1">
        <v>0.40760016715576775</v>
      </c>
      <c r="F2577" s="1">
        <v>9.0442807307163591</v>
      </c>
      <c r="G2577" s="1">
        <v>20.768279638979234</v>
      </c>
      <c r="H2577" s="1">
        <v>0.43548531163560966</v>
      </c>
      <c r="I2577" s="1">
        <v>8.6711444446654706</v>
      </c>
      <c r="J2577" s="1">
        <v>21.44124026400247</v>
      </c>
      <c r="K2577" s="1">
        <v>0.40441431269362654</v>
      </c>
      <c r="L2577" s="1">
        <v>12.176599204837949</v>
      </c>
      <c r="M2577" s="1">
        <v>24.089200761148231</v>
      </c>
      <c r="N2577" s="1">
        <v>0.50547958504612267</v>
      </c>
      <c r="O2577" s="1">
        <v>9.5469416230882467E-2</v>
      </c>
      <c r="P2577" s="1">
        <v>0.21502876737228099</v>
      </c>
    </row>
    <row r="2578" spans="1:16" x14ac:dyDescent="0.25">
      <c r="A2578" s="1" t="s">
        <v>2576</v>
      </c>
      <c r="B2578" s="1" t="s">
        <v>8227</v>
      </c>
      <c r="C2578" s="1">
        <v>232.821524823136</v>
      </c>
      <c r="D2578" s="1">
        <v>209.96696149453635</v>
      </c>
      <c r="E2578" s="1">
        <v>1.1088483786492971</v>
      </c>
      <c r="F2578" s="1">
        <v>204.50516255390852</v>
      </c>
      <c r="G2578" s="1">
        <v>183.73009043721936</v>
      </c>
      <c r="H2578" s="1">
        <v>1.1130738686692587</v>
      </c>
      <c r="I2578" s="1">
        <v>229.00008969815099</v>
      </c>
      <c r="J2578" s="1">
        <v>218.32102475859233</v>
      </c>
      <c r="K2578" s="1">
        <v>1.0489145053774229</v>
      </c>
      <c r="L2578" s="1">
        <v>210.915495019243</v>
      </c>
      <c r="M2578" s="1">
        <v>203.42802553559966</v>
      </c>
      <c r="N2578" s="1">
        <v>1.0368064796575094</v>
      </c>
      <c r="O2578" s="1">
        <v>5.4872314757845788E-3</v>
      </c>
      <c r="P2578" s="1">
        <v>-0.10240270001936727</v>
      </c>
    </row>
    <row r="2579" spans="1:16" x14ac:dyDescent="0.25">
      <c r="A2579" s="1" t="s">
        <v>2577</v>
      </c>
      <c r="B2579" s="1" t="s">
        <v>8228</v>
      </c>
      <c r="C2579" s="1">
        <v>118.75580746317999</v>
      </c>
      <c r="D2579" s="1">
        <v>180.32093999131234</v>
      </c>
      <c r="E2579" s="1">
        <v>0.65858023737510196</v>
      </c>
      <c r="F2579" s="1">
        <v>223.03232769639249</v>
      </c>
      <c r="G2579" s="1">
        <v>259.47093227838064</v>
      </c>
      <c r="H2579" s="1">
        <v>0.85956575458366191</v>
      </c>
      <c r="I2579" s="1">
        <v>120.5669627951545</v>
      </c>
      <c r="J2579" s="1">
        <v>155.99183584585731</v>
      </c>
      <c r="K2579" s="1">
        <v>0.77290559561265915</v>
      </c>
      <c r="L2579" s="1">
        <v>146.44353493129398</v>
      </c>
      <c r="M2579" s="1">
        <v>203.92296531531801</v>
      </c>
      <c r="N2579" s="1">
        <v>0.71813164694253118</v>
      </c>
      <c r="O2579" s="1">
        <v>0.38424878610724933</v>
      </c>
      <c r="P2579" s="1">
        <v>-0.25935966517158082</v>
      </c>
    </row>
    <row r="2580" spans="1:16" x14ac:dyDescent="0.25">
      <c r="A2580" s="1" t="s">
        <v>2578</v>
      </c>
      <c r="B2580" s="1" t="s">
        <v>8229</v>
      </c>
      <c r="C2580" s="1">
        <v>26.003746655766953</v>
      </c>
      <c r="D2580" s="1">
        <v>34.494894899450337</v>
      </c>
      <c r="E2580" s="1">
        <v>0.75384333628398192</v>
      </c>
      <c r="F2580" s="1">
        <v>32.628424468852302</v>
      </c>
      <c r="G2580" s="1">
        <v>44.089551307264735</v>
      </c>
      <c r="H2580" s="1">
        <v>0.74004891184900856</v>
      </c>
      <c r="I2580" s="1">
        <v>24.5702891110774</v>
      </c>
      <c r="J2580" s="1">
        <v>29.549991997224598</v>
      </c>
      <c r="K2580" s="1">
        <v>0.83148209019430863</v>
      </c>
      <c r="L2580" s="1">
        <v>25.834473890218952</v>
      </c>
      <c r="M2580" s="1">
        <v>32.060430372629668</v>
      </c>
      <c r="N2580" s="1">
        <v>0.80580558619930809</v>
      </c>
      <c r="O2580" s="1">
        <v>-2.6644108233400004E-2</v>
      </c>
      <c r="P2580" s="1">
        <v>0.12281118137981746</v>
      </c>
    </row>
    <row r="2581" spans="1:16" x14ac:dyDescent="0.25">
      <c r="A2581" s="1" t="s">
        <v>2579</v>
      </c>
      <c r="B2581" s="1" t="s">
        <v>8230</v>
      </c>
      <c r="C2581" s="1">
        <v>40.475647215983848</v>
      </c>
      <c r="D2581" s="1">
        <v>44.191034067623463</v>
      </c>
      <c r="E2581" s="1">
        <v>0.91592441928482293</v>
      </c>
      <c r="F2581" s="1">
        <v>49.602635428483396</v>
      </c>
      <c r="G2581" s="1">
        <v>50.779875714734828</v>
      </c>
      <c r="H2581" s="1">
        <v>0.97681679465178695</v>
      </c>
      <c r="I2581" s="1">
        <v>43.671450673201349</v>
      </c>
      <c r="J2581" s="1">
        <v>33.920527152217339</v>
      </c>
      <c r="K2581" s="1">
        <v>1.2874637966923992</v>
      </c>
      <c r="L2581" s="1">
        <v>86.777190779943354</v>
      </c>
      <c r="M2581" s="1">
        <v>70.688230042203671</v>
      </c>
      <c r="N2581" s="1">
        <v>1.227604520980847</v>
      </c>
      <c r="O2581" s="1">
        <v>9.2859450956131059E-2</v>
      </c>
      <c r="P2581" s="1">
        <v>0.32968595377339999</v>
      </c>
    </row>
    <row r="2582" spans="1:16" x14ac:dyDescent="0.25">
      <c r="A2582" s="1" t="s">
        <v>2580</v>
      </c>
      <c r="B2582" s="1" t="s">
        <v>8231</v>
      </c>
      <c r="C2582" s="1">
        <v>561.63962121599855</v>
      </c>
      <c r="D2582" s="1">
        <v>364.76301256165033</v>
      </c>
      <c r="E2582" s="1">
        <v>1.5397384106237284</v>
      </c>
      <c r="F2582" s="1">
        <v>730.03996147673899</v>
      </c>
      <c r="G2582" s="1">
        <v>491.11884843085136</v>
      </c>
      <c r="H2582" s="1">
        <v>1.48648328975614</v>
      </c>
      <c r="I2582" s="1">
        <v>716.78834569778451</v>
      </c>
      <c r="J2582" s="1">
        <v>456.88848749043672</v>
      </c>
      <c r="K2582" s="1">
        <v>1.5688474656800973</v>
      </c>
      <c r="L2582" s="1">
        <v>952.45936502887207</v>
      </c>
      <c r="M2582" s="1">
        <v>562.96964095973431</v>
      </c>
      <c r="N2582" s="1">
        <v>1.6918485398344874</v>
      </c>
      <c r="O2582" s="1">
        <v>-5.0782023926171628E-2</v>
      </c>
      <c r="P2582" s="1">
        <v>0.18669717382424561</v>
      </c>
    </row>
    <row r="2583" spans="1:16" x14ac:dyDescent="0.25">
      <c r="A2583" s="1" t="s">
        <v>2581</v>
      </c>
      <c r="B2583" s="1" t="s">
        <v>8232</v>
      </c>
      <c r="C2583" s="1">
        <v>65.724648489176246</v>
      </c>
      <c r="D2583" s="1">
        <v>104.23636765059713</v>
      </c>
      <c r="E2583" s="1">
        <v>0.6305347161509588</v>
      </c>
      <c r="F2583" s="1">
        <v>35.419350464441749</v>
      </c>
      <c r="G2583" s="1">
        <v>81.982072196770162</v>
      </c>
      <c r="H2583" s="1">
        <v>0.43203775551598173</v>
      </c>
      <c r="I2583" s="1">
        <v>61.070708016757052</v>
      </c>
      <c r="J2583" s="1">
        <v>119.88708183890766</v>
      </c>
      <c r="K2583" s="1">
        <v>0.50940190619384496</v>
      </c>
      <c r="L2583" s="1">
        <v>34.332411347883998</v>
      </c>
      <c r="M2583" s="1">
        <v>62.439238759121999</v>
      </c>
      <c r="N2583" s="1">
        <v>0.54985313770930999</v>
      </c>
      <c r="O2583" s="1">
        <v>-0.54541841089634036</v>
      </c>
      <c r="P2583" s="1">
        <v>0.34788894124224262</v>
      </c>
    </row>
    <row r="2584" spans="1:16" x14ac:dyDescent="0.25">
      <c r="A2584" s="1" t="s">
        <v>2582</v>
      </c>
      <c r="B2584" s="1" t="s">
        <v>8233</v>
      </c>
      <c r="C2584" s="1">
        <v>108.45385642829049</v>
      </c>
      <c r="D2584" s="1">
        <v>122.34874656990367</v>
      </c>
      <c r="E2584" s="1">
        <v>0.88643210060452593</v>
      </c>
      <c r="F2584" s="1">
        <v>115.93636401072001</v>
      </c>
      <c r="G2584" s="1">
        <v>157.23657485482701</v>
      </c>
      <c r="H2584" s="1">
        <v>0.73733712476096258</v>
      </c>
      <c r="I2584" s="1">
        <v>98.790065811686361</v>
      </c>
      <c r="J2584" s="1">
        <v>123.500352942159</v>
      </c>
      <c r="K2584" s="1">
        <v>0.79991727519964562</v>
      </c>
      <c r="L2584" s="1">
        <v>135.83507036198802</v>
      </c>
      <c r="M2584" s="1">
        <v>184.52465047924832</v>
      </c>
      <c r="N2584" s="1">
        <v>0.73613509094419916</v>
      </c>
      <c r="O2584" s="1">
        <v>-0.2656857288630522</v>
      </c>
      <c r="P2584" s="1">
        <v>-2.3538531539845967E-3</v>
      </c>
    </row>
    <row r="2585" spans="1:16" x14ac:dyDescent="0.25">
      <c r="A2585" s="1" t="s">
        <v>2583</v>
      </c>
      <c r="B2585" s="1" t="s">
        <v>8234</v>
      </c>
      <c r="C2585" s="1">
        <v>21.408828373213403</v>
      </c>
      <c r="D2585" s="1">
        <v>23.7079301994013</v>
      </c>
      <c r="E2585" s="1">
        <v>0.90302393305317064</v>
      </c>
      <c r="F2585" s="1">
        <v>21.381463645897448</v>
      </c>
      <c r="G2585" s="1">
        <v>27.741366767710801</v>
      </c>
      <c r="H2585" s="1">
        <v>0.77074297834467631</v>
      </c>
      <c r="I2585" s="1">
        <v>20.297508009756349</v>
      </c>
      <c r="J2585" s="1">
        <v>21.550586429189966</v>
      </c>
      <c r="K2585" s="1">
        <v>0.94185409183406998</v>
      </c>
      <c r="L2585" s="1">
        <v>35.986998961774447</v>
      </c>
      <c r="M2585" s="1">
        <v>30.107881422065002</v>
      </c>
      <c r="N2585" s="1">
        <v>1.1952683902694279</v>
      </c>
      <c r="O2585" s="1">
        <v>-0.22851438320394246</v>
      </c>
      <c r="P2585" s="1">
        <v>0.63301285680183439</v>
      </c>
    </row>
    <row r="2586" spans="1:16" x14ac:dyDescent="0.25">
      <c r="A2586" s="1" t="s">
        <v>2584</v>
      </c>
      <c r="B2586" s="1" t="s">
        <v>8235</v>
      </c>
      <c r="C2586" s="1">
        <v>0.5549898150495145</v>
      </c>
      <c r="D2586" s="1">
        <v>8.5415781105038047</v>
      </c>
      <c r="E2586" s="1">
        <v>6.497509100420551E-2</v>
      </c>
      <c r="F2586" s="1">
        <v>1.1283700350110184</v>
      </c>
      <c r="G2586" s="1">
        <v>7.8122096209201688</v>
      </c>
      <c r="H2586" s="1">
        <v>0.14443673298132934</v>
      </c>
      <c r="I2586" s="1">
        <v>1.345486153456295</v>
      </c>
      <c r="J2586" s="1">
        <v>5.9153163667999031</v>
      </c>
      <c r="K2586" s="1">
        <v>0.22745802084363961</v>
      </c>
      <c r="L2586" s="1">
        <v>2.4778725861080999</v>
      </c>
      <c r="M2586" s="1">
        <v>7.9624678584753541</v>
      </c>
      <c r="N2586" s="1">
        <v>0.31119404563380687</v>
      </c>
      <c r="O2586" s="1">
        <v>1.1524790389548174</v>
      </c>
      <c r="P2586" s="1">
        <v>1.1073767627500475</v>
      </c>
    </row>
    <row r="2587" spans="1:16" x14ac:dyDescent="0.25">
      <c r="A2587" s="1" t="s">
        <v>2585</v>
      </c>
      <c r="B2587" s="1" t="s">
        <v>8236</v>
      </c>
      <c r="C2587" s="1">
        <v>7.4382510841534494E-2</v>
      </c>
      <c r="D2587" s="1">
        <v>7.2474480300298936</v>
      </c>
      <c r="E2587" s="1">
        <v>1.0263269296079063E-2</v>
      </c>
      <c r="F2587" s="1">
        <v>0.19299434518115449</v>
      </c>
      <c r="G2587" s="1">
        <v>6.0760844699488068</v>
      </c>
      <c r="H2587" s="1">
        <v>3.1762946373716315E-2</v>
      </c>
      <c r="I2587" s="1">
        <v>8.2882520757053504E-2</v>
      </c>
      <c r="J2587" s="1">
        <v>4.8665381977290503</v>
      </c>
      <c r="K2587" s="1">
        <v>1.7031104532525869E-2</v>
      </c>
      <c r="L2587" s="1">
        <v>0.38846940375990952</v>
      </c>
      <c r="M2587" s="1">
        <v>6.6723290047814858</v>
      </c>
      <c r="N2587" s="1">
        <v>5.82209605493864E-2</v>
      </c>
      <c r="O2587" s="1">
        <v>1.6298543799724796</v>
      </c>
      <c r="P2587" s="1">
        <v>0.87419389671019743</v>
      </c>
    </row>
    <row r="2588" spans="1:16" x14ac:dyDescent="0.25">
      <c r="A2588" s="1" t="s">
        <v>2586</v>
      </c>
      <c r="B2588" s="1" t="s">
        <v>8237</v>
      </c>
      <c r="C2588" s="1">
        <v>80.043030910937446</v>
      </c>
      <c r="D2588" s="1">
        <v>108.14286005458366</v>
      </c>
      <c r="E2588" s="1">
        <v>0.74016010738514582</v>
      </c>
      <c r="F2588" s="1">
        <v>70.074656152476791</v>
      </c>
      <c r="G2588" s="1">
        <v>116.31643459312767</v>
      </c>
      <c r="H2588" s="1">
        <v>0.60244845363079091</v>
      </c>
      <c r="I2588" s="1">
        <v>79.924671204576498</v>
      </c>
      <c r="J2588" s="1">
        <v>103.29447732131736</v>
      </c>
      <c r="K2588" s="1">
        <v>0.77375551217472571</v>
      </c>
      <c r="L2588" s="1">
        <v>87.66050511455839</v>
      </c>
      <c r="M2588" s="1">
        <v>94.042065981569465</v>
      </c>
      <c r="N2588" s="1">
        <v>0.93214142202850214</v>
      </c>
      <c r="O2588" s="1">
        <v>-0.2969995728690305</v>
      </c>
      <c r="P2588" s="1">
        <v>0.62971104582785864</v>
      </c>
    </row>
    <row r="2589" spans="1:16" x14ac:dyDescent="0.25">
      <c r="A2589" s="1" t="s">
        <v>2587</v>
      </c>
      <c r="B2589" s="1" t="s">
        <v>8238</v>
      </c>
      <c r="C2589" s="1">
        <v>56.088295456339949</v>
      </c>
      <c r="D2589" s="1">
        <v>93.185999104499672</v>
      </c>
      <c r="E2589" s="1">
        <v>0.60189616460990025</v>
      </c>
      <c r="F2589" s="1">
        <v>104.42870414159495</v>
      </c>
      <c r="G2589" s="1">
        <v>147.39542531989366</v>
      </c>
      <c r="H2589" s="1">
        <v>0.70849352288208645</v>
      </c>
      <c r="I2589" s="1">
        <v>73.691862070928238</v>
      </c>
      <c r="J2589" s="1">
        <v>98.852586864799108</v>
      </c>
      <c r="K2589" s="1">
        <v>0.74547226742499673</v>
      </c>
      <c r="L2589" s="1">
        <v>170.76637231646401</v>
      </c>
      <c r="M2589" s="1">
        <v>140.18619243560568</v>
      </c>
      <c r="N2589" s="1">
        <v>1.2181397422210842</v>
      </c>
      <c r="O2589" s="1">
        <v>0.23524004028522932</v>
      </c>
      <c r="P2589" s="1">
        <v>0.78185307637695256</v>
      </c>
    </row>
    <row r="2590" spans="1:16" x14ac:dyDescent="0.25">
      <c r="A2590" s="1" t="s">
        <v>2588</v>
      </c>
      <c r="B2590" s="1" t="s">
        <v>8239</v>
      </c>
      <c r="C2590" s="1">
        <v>116.0248788794955</v>
      </c>
      <c r="D2590" s="1">
        <v>123.98316705196333</v>
      </c>
      <c r="E2590" s="1">
        <v>0.93581154311752346</v>
      </c>
      <c r="F2590" s="1">
        <v>121.15893171657299</v>
      </c>
      <c r="G2590" s="1">
        <v>121.95406386394798</v>
      </c>
      <c r="H2590" s="1">
        <v>0.99348006846035053</v>
      </c>
      <c r="I2590" s="1">
        <v>120.75791962384349</v>
      </c>
      <c r="J2590" s="1">
        <v>134.70723324283165</v>
      </c>
      <c r="K2590" s="1">
        <v>0.89644718191307327</v>
      </c>
      <c r="L2590" s="1">
        <v>148.39248780849201</v>
      </c>
      <c r="M2590" s="1">
        <v>151.300213049104</v>
      </c>
      <c r="N2590" s="1">
        <v>0.98078175052094407</v>
      </c>
      <c r="O2590" s="1">
        <v>8.6272999650376991E-2</v>
      </c>
      <c r="P2590" s="1">
        <v>-1.8558888975585736E-2</v>
      </c>
    </row>
    <row r="2591" spans="1:16" x14ac:dyDescent="0.25">
      <c r="A2591" s="1" t="s">
        <v>2589</v>
      </c>
      <c r="B2591" s="1" t="s">
        <v>8240</v>
      </c>
      <c r="C2591" s="1">
        <v>35.37301295096325</v>
      </c>
      <c r="D2591" s="1">
        <v>45.727197555495273</v>
      </c>
      <c r="E2591" s="1">
        <v>0.77356616722540206</v>
      </c>
      <c r="F2591" s="1">
        <v>32.514533829142799</v>
      </c>
      <c r="G2591" s="1">
        <v>43.081586564522297</v>
      </c>
      <c r="H2591" s="1">
        <v>0.7547199725443382</v>
      </c>
      <c r="I2591" s="1">
        <v>29.7507399957261</v>
      </c>
      <c r="J2591" s="1">
        <v>42.57611706776094</v>
      </c>
      <c r="K2591" s="1">
        <v>0.69876592899199952</v>
      </c>
      <c r="L2591" s="1">
        <v>38.2269224840447</v>
      </c>
      <c r="M2591" s="1">
        <v>47.364999962385831</v>
      </c>
      <c r="N2591" s="1">
        <v>0.80707109710550007</v>
      </c>
      <c r="O2591" s="1">
        <v>-3.5583244829341588E-2</v>
      </c>
      <c r="P2591" s="1">
        <v>9.6754316565616422E-2</v>
      </c>
    </row>
    <row r="2592" spans="1:16" x14ac:dyDescent="0.25">
      <c r="A2592" s="1" t="s">
        <v>2590</v>
      </c>
      <c r="B2592" s="1" t="s">
        <v>6088</v>
      </c>
      <c r="C2592" s="1">
        <v>23.807912163384202</v>
      </c>
      <c r="D2592" s="1">
        <v>19.024897569533369</v>
      </c>
      <c r="E2592" s="1">
        <v>1.2514081653459408</v>
      </c>
      <c r="F2592" s="1">
        <v>14.050565986544926</v>
      </c>
      <c r="G2592" s="1">
        <v>17.8478553190021</v>
      </c>
      <c r="H2592" s="1">
        <v>0.78724114104542808</v>
      </c>
      <c r="I2592" s="1">
        <v>19.501155802162948</v>
      </c>
      <c r="J2592" s="1">
        <v>18.217964413379335</v>
      </c>
      <c r="K2592" s="1">
        <v>1.0704354976037407</v>
      </c>
      <c r="L2592" s="1">
        <v>19.42079807972755</v>
      </c>
      <c r="M2592" s="1">
        <v>21.341554141977799</v>
      </c>
      <c r="N2592" s="1">
        <v>0.90999924141081112</v>
      </c>
      <c r="O2592" s="1">
        <v>-0.66867489998017426</v>
      </c>
      <c r="P2592" s="1">
        <v>0.20905972509286005</v>
      </c>
    </row>
    <row r="2593" spans="1:16" x14ac:dyDescent="0.25">
      <c r="A2593" s="1" t="s">
        <v>2591</v>
      </c>
      <c r="B2593" s="1" t="s">
        <v>8241</v>
      </c>
      <c r="C2593" s="1">
        <v>760.37257443762996</v>
      </c>
      <c r="D2593" s="1">
        <v>464.65654615692603</v>
      </c>
      <c r="E2593" s="1">
        <v>1.6364185132578188</v>
      </c>
      <c r="F2593" s="1">
        <v>525.52262841971753</v>
      </c>
      <c r="G2593" s="1">
        <v>507.89740487032367</v>
      </c>
      <c r="H2593" s="1">
        <v>1.0347023303926783</v>
      </c>
      <c r="I2593" s="1">
        <v>703.94811726780154</v>
      </c>
      <c r="J2593" s="1">
        <v>467.77121308075203</v>
      </c>
      <c r="K2593" s="1">
        <v>1.5048983297445411</v>
      </c>
      <c r="L2593" s="1">
        <v>669.9889702509754</v>
      </c>
      <c r="M2593" s="1">
        <v>440.5017604325717</v>
      </c>
      <c r="N2593" s="1">
        <v>1.5209677473094496</v>
      </c>
      <c r="O2593" s="1">
        <v>-0.66132598011690302</v>
      </c>
      <c r="P2593" s="1">
        <v>0.55577377657395666</v>
      </c>
    </row>
    <row r="2594" spans="1:16" x14ac:dyDescent="0.25">
      <c r="A2594" s="1" t="s">
        <v>2592</v>
      </c>
      <c r="B2594" s="1" t="s">
        <v>8242</v>
      </c>
      <c r="C2594" s="1">
        <v>230.16827282046899</v>
      </c>
      <c r="D2594" s="1">
        <v>284.74507799265666</v>
      </c>
      <c r="E2594" s="1">
        <v>0.80833099712580403</v>
      </c>
      <c r="F2594" s="1">
        <v>148.125167170037</v>
      </c>
      <c r="G2594" s="1">
        <v>260.96975913016036</v>
      </c>
      <c r="H2594" s="1">
        <v>0.56759514076938933</v>
      </c>
      <c r="I2594" s="1">
        <v>199.19310523573103</v>
      </c>
      <c r="J2594" s="1">
        <v>309.87849446450537</v>
      </c>
      <c r="K2594" s="1">
        <v>0.64281035565230982</v>
      </c>
      <c r="L2594" s="1">
        <v>153.38457399325102</v>
      </c>
      <c r="M2594" s="1">
        <v>224.82735358358732</v>
      </c>
      <c r="N2594" s="1">
        <v>0.6822327067788263</v>
      </c>
      <c r="O2594" s="1">
        <v>-0.51008393343408431</v>
      </c>
      <c r="P2594" s="1">
        <v>0.26540168214196136</v>
      </c>
    </row>
    <row r="2595" spans="1:16" x14ac:dyDescent="0.25">
      <c r="A2595" s="1" t="s">
        <v>2593</v>
      </c>
      <c r="B2595" s="1" t="s">
        <v>8243</v>
      </c>
      <c r="C2595" s="1">
        <v>3311.8736277927751</v>
      </c>
      <c r="D2595" s="1">
        <v>2663.7708339659234</v>
      </c>
      <c r="E2595" s="1">
        <v>1.2433027592174404</v>
      </c>
      <c r="F2595" s="1">
        <v>2382.141809706945</v>
      </c>
      <c r="G2595" s="1">
        <v>2144.5002263852898</v>
      </c>
      <c r="H2595" s="1">
        <v>1.1108144361086019</v>
      </c>
      <c r="I2595" s="1">
        <v>3330.4767677831701</v>
      </c>
      <c r="J2595" s="1">
        <v>2591.1082713813298</v>
      </c>
      <c r="K2595" s="1">
        <v>1.2853483602241291</v>
      </c>
      <c r="L2595" s="1">
        <v>2231.512658611935</v>
      </c>
      <c r="M2595" s="1">
        <v>1796.6880456617967</v>
      </c>
      <c r="N2595" s="1">
        <v>1.2420145300126233</v>
      </c>
      <c r="O2595" s="1">
        <v>-0.16255982120533877</v>
      </c>
      <c r="P2595" s="1">
        <v>0.16106421977061167</v>
      </c>
    </row>
    <row r="2596" spans="1:16" x14ac:dyDescent="0.25">
      <c r="A2596" s="1" t="s">
        <v>2594</v>
      </c>
      <c r="B2596" s="1" t="s">
        <v>8244</v>
      </c>
      <c r="C2596" s="1">
        <v>32.660638176608103</v>
      </c>
      <c r="D2596" s="1">
        <v>58.997486281281873</v>
      </c>
      <c r="E2596" s="1">
        <v>0.55359372466976342</v>
      </c>
      <c r="F2596" s="1">
        <v>32.093022706767549</v>
      </c>
      <c r="G2596" s="1">
        <v>51.159372478453832</v>
      </c>
      <c r="H2596" s="1">
        <v>0.62731462783840386</v>
      </c>
      <c r="I2596" s="1">
        <v>32.446890464378249</v>
      </c>
      <c r="J2596" s="1">
        <v>54.144185831686002</v>
      </c>
      <c r="K2596" s="1">
        <v>0.59926823103857318</v>
      </c>
      <c r="L2596" s="1">
        <v>35.576077554636448</v>
      </c>
      <c r="M2596" s="1">
        <v>50.791503449575998</v>
      </c>
      <c r="N2596" s="1">
        <v>0.70043363827485661</v>
      </c>
      <c r="O2596" s="1">
        <v>0.1803616148514226</v>
      </c>
      <c r="P2596" s="1">
        <v>0.15905916668989248</v>
      </c>
    </row>
    <row r="2597" spans="1:16" x14ac:dyDescent="0.25">
      <c r="A2597" s="1" t="s">
        <v>2595</v>
      </c>
      <c r="B2597" s="1" t="s">
        <v>8245</v>
      </c>
      <c r="C2597" s="1">
        <v>2.2037965899267049</v>
      </c>
      <c r="D2597" s="1">
        <v>1.4348646345903833</v>
      </c>
      <c r="E2597" s="1">
        <v>1.5358916352104752</v>
      </c>
      <c r="F2597" s="1">
        <v>2.73991021031159</v>
      </c>
      <c r="G2597" s="1">
        <v>3.0537496481254061</v>
      </c>
      <c r="H2597" s="1">
        <v>0.89722817061756466</v>
      </c>
      <c r="I2597" s="1">
        <v>0.50721324472393192</v>
      </c>
      <c r="J2597" s="1">
        <v>0.671143201714271</v>
      </c>
      <c r="K2597" s="1">
        <v>0.75574518735849494</v>
      </c>
      <c r="L2597" s="1">
        <v>2.01516157036423</v>
      </c>
      <c r="M2597" s="1">
        <v>2.5297946954596235</v>
      </c>
      <c r="N2597" s="1">
        <v>0.7965711897415878</v>
      </c>
      <c r="O2597" s="1">
        <v>-0.77552960724485642</v>
      </c>
      <c r="P2597" s="1">
        <v>-0.17167161650179494</v>
      </c>
    </row>
    <row r="2598" spans="1:16" x14ac:dyDescent="0.25">
      <c r="A2598" s="1" t="s">
        <v>2596</v>
      </c>
      <c r="B2598" s="1" t="s">
        <v>8246</v>
      </c>
      <c r="C2598" s="1">
        <v>7.9670587795436347</v>
      </c>
      <c r="D2598" s="1">
        <v>63.175607096353531</v>
      </c>
      <c r="E2598" s="1">
        <v>0.12610973041212753</v>
      </c>
      <c r="F2598" s="1">
        <v>5.5852220367560754</v>
      </c>
      <c r="G2598" s="1">
        <v>57.590457286877161</v>
      </c>
      <c r="H2598" s="1">
        <v>9.6981727527083741E-2</v>
      </c>
      <c r="I2598" s="1">
        <v>7.8901878407203698</v>
      </c>
      <c r="J2598" s="1">
        <v>66.146547826364312</v>
      </c>
      <c r="K2598" s="1">
        <v>0.11928344108648319</v>
      </c>
      <c r="L2598" s="1">
        <v>9.316343328843665</v>
      </c>
      <c r="M2598" s="1">
        <v>53.601221900348527</v>
      </c>
      <c r="N2598" s="1">
        <v>0.1738084132888599</v>
      </c>
      <c r="O2598" s="1">
        <v>-0.37889473817719937</v>
      </c>
      <c r="P2598" s="1">
        <v>0.84171306058760997</v>
      </c>
    </row>
    <row r="2599" spans="1:16" x14ac:dyDescent="0.25">
      <c r="A2599" s="1" t="s">
        <v>2597</v>
      </c>
      <c r="B2599" s="1" t="s">
        <v>8247</v>
      </c>
      <c r="C2599" s="1">
        <v>72.244162332631248</v>
      </c>
      <c r="D2599" s="1">
        <v>94.297821986474801</v>
      </c>
      <c r="E2599" s="1">
        <v>0.76612758185436436</v>
      </c>
      <c r="F2599" s="1">
        <v>50.501556163646953</v>
      </c>
      <c r="G2599" s="1">
        <v>91.550247624768318</v>
      </c>
      <c r="H2599" s="1">
        <v>0.55162664737549094</v>
      </c>
      <c r="I2599" s="1">
        <v>57.503630101928898</v>
      </c>
      <c r="J2599" s="1">
        <v>82.094890469359399</v>
      </c>
      <c r="K2599" s="1">
        <v>0.70045321667602689</v>
      </c>
      <c r="L2599" s="1">
        <v>57.722733075560051</v>
      </c>
      <c r="M2599" s="1">
        <v>97.730035269481334</v>
      </c>
      <c r="N2599" s="1">
        <v>0.59063452618629542</v>
      </c>
      <c r="O2599" s="1">
        <v>-0.47389251091237555</v>
      </c>
      <c r="P2599" s="1">
        <v>9.8573542585084578E-2</v>
      </c>
    </row>
    <row r="2600" spans="1:16" x14ac:dyDescent="0.25">
      <c r="A2600" s="1" t="s">
        <v>2598</v>
      </c>
      <c r="B2600" s="1" t="s">
        <v>8248</v>
      </c>
      <c r="C2600" s="1">
        <v>25.150826326297647</v>
      </c>
      <c r="D2600" s="1">
        <v>41.691226602613767</v>
      </c>
      <c r="E2600" s="1">
        <v>0.60326424468213791</v>
      </c>
      <c r="F2600" s="1">
        <v>23.000529902572399</v>
      </c>
      <c r="G2600" s="1">
        <v>42.94691332948787</v>
      </c>
      <c r="H2600" s="1">
        <v>0.53555722913339054</v>
      </c>
      <c r="I2600" s="1">
        <v>23.702432029890453</v>
      </c>
      <c r="J2600" s="1">
        <v>44.873013279895794</v>
      </c>
      <c r="K2600" s="1">
        <v>0.52821128552358043</v>
      </c>
      <c r="L2600" s="1">
        <v>28.768957487269553</v>
      </c>
      <c r="M2600" s="1">
        <v>39.347455892536537</v>
      </c>
      <c r="N2600" s="1">
        <v>0.73115165478148425</v>
      </c>
      <c r="O2600" s="1">
        <v>-0.17174932850576302</v>
      </c>
      <c r="P2600" s="1">
        <v>0.44912993142520213</v>
      </c>
    </row>
    <row r="2601" spans="1:16" x14ac:dyDescent="0.25">
      <c r="A2601" s="1" t="s">
        <v>2599</v>
      </c>
      <c r="B2601" s="1" t="s">
        <v>8249</v>
      </c>
      <c r="C2601" s="1">
        <v>11.7521155701774</v>
      </c>
      <c r="D2601" s="1">
        <v>36.347298765668903</v>
      </c>
      <c r="E2601" s="1">
        <v>0.32332844445864628</v>
      </c>
      <c r="F2601" s="1">
        <v>13.24545636546685</v>
      </c>
      <c r="G2601" s="1">
        <v>34.452190740984037</v>
      </c>
      <c r="H2601" s="1">
        <v>0.38445904543626502</v>
      </c>
      <c r="I2601" s="1">
        <v>12.686771592407601</v>
      </c>
      <c r="J2601" s="1">
        <v>39.905612232197605</v>
      </c>
      <c r="K2601" s="1">
        <v>0.31791948256770147</v>
      </c>
      <c r="L2601" s="1">
        <v>16.27280871834855</v>
      </c>
      <c r="M2601" s="1">
        <v>30.436058182221966</v>
      </c>
      <c r="N2601" s="1">
        <v>0.53465559242010108</v>
      </c>
      <c r="O2601" s="1">
        <v>0.2498294905115751</v>
      </c>
      <c r="P2601" s="1">
        <v>0.4757799308847504</v>
      </c>
    </row>
    <row r="2602" spans="1:16" x14ac:dyDescent="0.25">
      <c r="A2602" s="1" t="s">
        <v>2600</v>
      </c>
      <c r="B2602" s="1" t="s">
        <v>8250</v>
      </c>
      <c r="C2602" s="1">
        <v>178.85542692263601</v>
      </c>
      <c r="D2602" s="1">
        <v>315.97170319349533</v>
      </c>
      <c r="E2602" s="1">
        <v>0.56604887436109497</v>
      </c>
      <c r="F2602" s="1">
        <v>150.70819694943049</v>
      </c>
      <c r="G2602" s="1">
        <v>281.03909592756833</v>
      </c>
      <c r="H2602" s="1">
        <v>0.53625349331564964</v>
      </c>
      <c r="I2602" s="1">
        <v>172.03183665913548</v>
      </c>
      <c r="J2602" s="1">
        <v>423.30607725237564</v>
      </c>
      <c r="K2602" s="1">
        <v>0.40640058318031158</v>
      </c>
      <c r="L2602" s="1">
        <v>137.11269258760751</v>
      </c>
      <c r="M2602" s="1">
        <v>224.83780707097966</v>
      </c>
      <c r="N2602" s="1">
        <v>0.60982934486779627</v>
      </c>
      <c r="O2602" s="1">
        <v>-7.8011484271300821E-2</v>
      </c>
      <c r="P2602" s="1">
        <v>0.1854904334290228</v>
      </c>
    </row>
    <row r="2603" spans="1:16" x14ac:dyDescent="0.25">
      <c r="A2603" s="1" t="s">
        <v>2601</v>
      </c>
      <c r="B2603" s="1" t="s">
        <v>8251</v>
      </c>
      <c r="C2603" s="1">
        <v>3.0552783389994</v>
      </c>
      <c r="D2603" s="1">
        <v>15.741382268593034</v>
      </c>
      <c r="E2603" s="1">
        <v>0.1940921252573381</v>
      </c>
      <c r="F2603" s="1">
        <v>4.3416716555155652</v>
      </c>
      <c r="G2603" s="1">
        <v>17.499126106466267</v>
      </c>
      <c r="H2603" s="1">
        <v>0.24810791288093142</v>
      </c>
      <c r="I2603" s="1">
        <v>2.674730537533895</v>
      </c>
      <c r="J2603" s="1">
        <v>11.311363662260499</v>
      </c>
      <c r="K2603" s="1">
        <v>0.23646402126190399</v>
      </c>
      <c r="L2603" s="1">
        <v>4.959860555879815</v>
      </c>
      <c r="M2603" s="1">
        <v>19.251818515748468</v>
      </c>
      <c r="N2603" s="1">
        <v>0.25763075585937634</v>
      </c>
      <c r="O2603" s="1">
        <v>0.35422616175213639</v>
      </c>
      <c r="P2603" s="1">
        <v>5.4337084412977445E-2</v>
      </c>
    </row>
    <row r="2604" spans="1:16" x14ac:dyDescent="0.25">
      <c r="A2604" s="1" t="s">
        <v>2602</v>
      </c>
      <c r="B2604" s="1" t="s">
        <v>8252</v>
      </c>
      <c r="C2604" s="1">
        <v>100.24360430230205</v>
      </c>
      <c r="D2604" s="1">
        <v>131.20672279663768</v>
      </c>
      <c r="E2604" s="1">
        <v>0.76401271341616728</v>
      </c>
      <c r="F2604" s="1">
        <v>225.3634376894795</v>
      </c>
      <c r="G2604" s="1">
        <v>253.86064238904169</v>
      </c>
      <c r="H2604" s="1">
        <v>0.88774469160961866</v>
      </c>
      <c r="I2604" s="1">
        <v>114.726229140581</v>
      </c>
      <c r="J2604" s="1">
        <v>153.19873444291966</v>
      </c>
      <c r="K2604" s="1">
        <v>0.74887191175412005</v>
      </c>
      <c r="L2604" s="1">
        <v>140.4956528455065</v>
      </c>
      <c r="M2604" s="1">
        <v>151.07577635748135</v>
      </c>
      <c r="N2604" s="1">
        <v>0.92996810099496197</v>
      </c>
      <c r="O2604" s="1">
        <v>0.21654818311224647</v>
      </c>
      <c r="P2604" s="1">
        <v>6.7036402443867382E-2</v>
      </c>
    </row>
    <row r="2605" spans="1:16" x14ac:dyDescent="0.25">
      <c r="A2605" s="1" t="s">
        <v>2603</v>
      </c>
      <c r="B2605" s="1" t="s">
        <v>6088</v>
      </c>
      <c r="C2605" s="1">
        <v>94.271920926066102</v>
      </c>
      <c r="D2605" s="1">
        <v>141.54783318397932</v>
      </c>
      <c r="E2605" s="1">
        <v>0.66600751707399497</v>
      </c>
      <c r="F2605" s="1">
        <v>230.962591229629</v>
      </c>
      <c r="G2605" s="1">
        <v>272.04572108391</v>
      </c>
      <c r="H2605" s="1">
        <v>0.84898446595449562</v>
      </c>
      <c r="I2605" s="1">
        <v>101.4663035625385</v>
      </c>
      <c r="J2605" s="1">
        <v>164.80250471760334</v>
      </c>
      <c r="K2605" s="1">
        <v>0.61568423208376399</v>
      </c>
      <c r="L2605" s="1">
        <v>134.85168657335851</v>
      </c>
      <c r="M2605" s="1">
        <v>158.98966088986032</v>
      </c>
      <c r="N2605" s="1">
        <v>0.84817896848510588</v>
      </c>
      <c r="O2605" s="1">
        <v>0.3501996959720679</v>
      </c>
      <c r="P2605" s="1">
        <v>-1.3694465343906017E-3</v>
      </c>
    </row>
    <row r="2606" spans="1:16" x14ac:dyDescent="0.25">
      <c r="A2606" s="1" t="s">
        <v>2604</v>
      </c>
      <c r="B2606" s="1" t="s">
        <v>8253</v>
      </c>
      <c r="C2606" s="1">
        <v>4.8171669772200545</v>
      </c>
      <c r="D2606" s="1">
        <v>14.870909697973667</v>
      </c>
      <c r="E2606" s="1">
        <v>0.32393223246298436</v>
      </c>
      <c r="F2606" s="1">
        <v>7.1584730707204995</v>
      </c>
      <c r="G2606" s="1">
        <v>15.0296909413035</v>
      </c>
      <c r="H2606" s="1">
        <v>0.47628877391271607</v>
      </c>
      <c r="I2606" s="1">
        <v>8.6971432180072945</v>
      </c>
      <c r="J2606" s="1">
        <v>12.534344544002765</v>
      </c>
      <c r="K2606" s="1">
        <v>0.69386501922580113</v>
      </c>
      <c r="L2606" s="1">
        <v>8.8555314396556302</v>
      </c>
      <c r="M2606" s="1">
        <v>17.303912219038267</v>
      </c>
      <c r="N2606" s="1">
        <v>0.51176469965633076</v>
      </c>
      <c r="O2606" s="1">
        <v>0.55614451609633753</v>
      </c>
      <c r="P2606" s="1">
        <v>0.10364409214782279</v>
      </c>
    </row>
    <row r="2607" spans="1:16" x14ac:dyDescent="0.25">
      <c r="A2607" s="1" t="s">
        <v>2605</v>
      </c>
      <c r="B2607" s="1" t="s">
        <v>8254</v>
      </c>
      <c r="C2607" s="1">
        <v>87.558323077436711</v>
      </c>
      <c r="D2607" s="1">
        <v>73.926520002190742</v>
      </c>
      <c r="E2607" s="1">
        <v>1.1843966559611085</v>
      </c>
      <c r="F2607" s="1">
        <v>171.07683133854852</v>
      </c>
      <c r="G2607" s="1">
        <v>122.84538815165133</v>
      </c>
      <c r="H2607" s="1">
        <v>1.3926190792555921</v>
      </c>
      <c r="I2607" s="1">
        <v>110.16934148435701</v>
      </c>
      <c r="J2607" s="1">
        <v>84.466344385857539</v>
      </c>
      <c r="K2607" s="1">
        <v>1.3042986799699006</v>
      </c>
      <c r="L2607" s="1">
        <v>151.11261539497599</v>
      </c>
      <c r="M2607" s="1">
        <v>99.93813538591742</v>
      </c>
      <c r="N2607" s="1">
        <v>1.5120615850140198</v>
      </c>
      <c r="O2607" s="1">
        <v>0.23364837164892099</v>
      </c>
      <c r="P2607" s="1">
        <v>0.1187162065665498</v>
      </c>
    </row>
    <row r="2608" spans="1:16" x14ac:dyDescent="0.25">
      <c r="A2608" s="1" t="s">
        <v>2606</v>
      </c>
      <c r="B2608" s="1" t="s">
        <v>8255</v>
      </c>
      <c r="C2608" s="1">
        <v>30.143326614145998</v>
      </c>
      <c r="D2608" s="1">
        <v>53.652984221656062</v>
      </c>
      <c r="E2608" s="1">
        <v>0.5618201308172377</v>
      </c>
      <c r="F2608" s="1">
        <v>27.162013370702901</v>
      </c>
      <c r="G2608" s="1">
        <v>43.130398569329834</v>
      </c>
      <c r="H2608" s="1">
        <v>0.62976495167419799</v>
      </c>
      <c r="I2608" s="1">
        <v>28.814969556999699</v>
      </c>
      <c r="J2608" s="1">
        <v>59.046109286760867</v>
      </c>
      <c r="K2608" s="1">
        <v>0.48800792982071217</v>
      </c>
      <c r="L2608" s="1">
        <v>21.72050953575345</v>
      </c>
      <c r="M2608" s="1">
        <v>41.678149911038467</v>
      </c>
      <c r="N2608" s="1">
        <v>0.52114860141622477</v>
      </c>
      <c r="O2608" s="1">
        <v>0.16470515014840317</v>
      </c>
      <c r="P2608" s="1">
        <v>-0.2731186650764636</v>
      </c>
    </row>
    <row r="2609" spans="1:16" x14ac:dyDescent="0.25">
      <c r="A2609" s="1" t="s">
        <v>2607</v>
      </c>
      <c r="B2609" s="1" t="s">
        <v>6088</v>
      </c>
      <c r="C2609" s="1">
        <v>2.2179234911441852</v>
      </c>
      <c r="D2609" s="1">
        <v>21.333457050479335</v>
      </c>
      <c r="E2609" s="1">
        <v>0.10396456073181778</v>
      </c>
      <c r="F2609" s="1">
        <v>5.3568611810320599</v>
      </c>
      <c r="G2609" s="1">
        <v>14.285882365644667</v>
      </c>
      <c r="H2609" s="1">
        <v>0.37497587085796541</v>
      </c>
      <c r="I2609" s="1">
        <v>1.50985183911474</v>
      </c>
      <c r="J2609" s="1">
        <v>21.50297203936297</v>
      </c>
      <c r="K2609" s="1">
        <v>7.0215960675149056E-2</v>
      </c>
      <c r="L2609" s="1">
        <v>6.5580809782822449</v>
      </c>
      <c r="M2609" s="1">
        <v>12.753203685033334</v>
      </c>
      <c r="N2609" s="1">
        <v>0.5142300821227026</v>
      </c>
      <c r="O2609" s="1">
        <v>1.8507059346479433</v>
      </c>
      <c r="P2609" s="1">
        <v>0.45561624604865675</v>
      </c>
    </row>
    <row r="2610" spans="1:16" x14ac:dyDescent="0.25">
      <c r="A2610" s="1" t="s">
        <v>2608</v>
      </c>
      <c r="B2610" s="1" t="s">
        <v>8256</v>
      </c>
      <c r="C2610" s="1">
        <v>46.880115203143347</v>
      </c>
      <c r="D2610" s="1">
        <v>64.261442861609865</v>
      </c>
      <c r="E2610" s="1">
        <v>0.72952167140258506</v>
      </c>
      <c r="F2610" s="1">
        <v>39.70582813601375</v>
      </c>
      <c r="G2610" s="1">
        <v>47.786272592255834</v>
      </c>
      <c r="H2610" s="1">
        <v>0.83090448327724165</v>
      </c>
      <c r="I2610" s="1">
        <v>43.000411670161853</v>
      </c>
      <c r="J2610" s="1">
        <v>58.177420417698023</v>
      </c>
      <c r="K2610" s="1">
        <v>0.73912544353858622</v>
      </c>
      <c r="L2610" s="1">
        <v>44.553851491770345</v>
      </c>
      <c r="M2610" s="1">
        <v>53.761992129557967</v>
      </c>
      <c r="N2610" s="1">
        <v>0.82872396886637967</v>
      </c>
      <c r="O2610" s="1">
        <v>0.18773180541182424</v>
      </c>
      <c r="P2610" s="1">
        <v>-3.7909920539149601E-3</v>
      </c>
    </row>
    <row r="2611" spans="1:16" x14ac:dyDescent="0.25">
      <c r="A2611" s="1" t="s">
        <v>2609</v>
      </c>
      <c r="B2611" s="1" t="s">
        <v>8257</v>
      </c>
      <c r="C2611" s="1">
        <v>440.375955688457</v>
      </c>
      <c r="D2611" s="1">
        <v>488.94617774364025</v>
      </c>
      <c r="E2611" s="1">
        <v>0.90066345895304423</v>
      </c>
      <c r="F2611" s="1">
        <v>989.11347495557447</v>
      </c>
      <c r="G2611" s="1">
        <v>871.85764439628235</v>
      </c>
      <c r="H2611" s="1">
        <v>1.134489651278433</v>
      </c>
      <c r="I2611" s="1">
        <v>634.90038763489906</v>
      </c>
      <c r="J2611" s="1">
        <v>577.40212361371368</v>
      </c>
      <c r="K2611" s="1">
        <v>1.0995809708168862</v>
      </c>
      <c r="L2611" s="1">
        <v>1096.629000008465</v>
      </c>
      <c r="M2611" s="1">
        <v>1044.7575099808294</v>
      </c>
      <c r="N2611" s="1">
        <v>1.0496493105166456</v>
      </c>
      <c r="O2611" s="1">
        <v>0.33298341313235547</v>
      </c>
      <c r="P2611" s="1">
        <v>-0.11213604721059225</v>
      </c>
    </row>
    <row r="2612" spans="1:16" x14ac:dyDescent="0.25">
      <c r="A2612" s="1" t="s">
        <v>2610</v>
      </c>
      <c r="B2612" s="1" t="s">
        <v>8258</v>
      </c>
      <c r="C2612" s="1">
        <v>11.8740108447934</v>
      </c>
      <c r="D2612" s="1">
        <v>24.850664619709534</v>
      </c>
      <c r="E2612" s="1">
        <v>0.47781461890463472</v>
      </c>
      <c r="F2612" s="1">
        <v>269.81619708174702</v>
      </c>
      <c r="G2612" s="1">
        <v>247.09867956030533</v>
      </c>
      <c r="H2612" s="1">
        <v>1.0919370251668925</v>
      </c>
      <c r="I2612" s="1">
        <v>12.530000951061421</v>
      </c>
      <c r="J2612" s="1">
        <v>16.183360078921435</v>
      </c>
      <c r="K2612" s="1">
        <v>0.77425212625538409</v>
      </c>
      <c r="L2612" s="1">
        <v>596.22170145323753</v>
      </c>
      <c r="M2612" s="1">
        <v>440.11548566598395</v>
      </c>
      <c r="N2612" s="1">
        <v>1.3546937585053005</v>
      </c>
      <c r="O2612" s="1">
        <v>1.1923667553624362</v>
      </c>
      <c r="P2612" s="1">
        <v>0.31107709870773598</v>
      </c>
    </row>
    <row r="2613" spans="1:16" x14ac:dyDescent="0.25">
      <c r="A2613" s="1" t="s">
        <v>2611</v>
      </c>
      <c r="B2613" s="1" t="s">
        <v>6088</v>
      </c>
      <c r="C2613" s="1">
        <v>4.4874372147301695</v>
      </c>
      <c r="D2613" s="1">
        <v>8.8942794217376235</v>
      </c>
      <c r="E2613" s="1">
        <v>0.50453072159649837</v>
      </c>
      <c r="F2613" s="1">
        <v>25.303876648171702</v>
      </c>
      <c r="G2613" s="1">
        <v>19.585452217200331</v>
      </c>
      <c r="H2613" s="1">
        <v>1.2919730607981232</v>
      </c>
      <c r="I2613" s="1">
        <v>5.9706424062076646</v>
      </c>
      <c r="J2613" s="1">
        <v>10.70080282129466</v>
      </c>
      <c r="K2613" s="1">
        <v>0.55796209928530327</v>
      </c>
      <c r="L2613" s="1">
        <v>27.2684214242217</v>
      </c>
      <c r="M2613" s="1">
        <v>32.811155972300334</v>
      </c>
      <c r="N2613" s="1">
        <v>0.83107164670583711</v>
      </c>
      <c r="O2613" s="1">
        <v>1.3565619635265975</v>
      </c>
      <c r="P2613" s="1">
        <v>-0.63653122616538627</v>
      </c>
    </row>
    <row r="2614" spans="1:16" x14ac:dyDescent="0.25">
      <c r="A2614" s="1" t="s">
        <v>2612</v>
      </c>
      <c r="B2614" s="1" t="s">
        <v>6088</v>
      </c>
      <c r="C2614" s="1">
        <v>5.4688377795155052</v>
      </c>
      <c r="D2614" s="1">
        <v>7.4288244184086567</v>
      </c>
      <c r="E2614" s="1">
        <v>0.73616463002728982</v>
      </c>
      <c r="F2614" s="1">
        <v>10.40273645465923</v>
      </c>
      <c r="G2614" s="1">
        <v>8.5132746302688549</v>
      </c>
      <c r="H2614" s="1">
        <v>1.221943013288026</v>
      </c>
      <c r="I2614" s="1">
        <v>4.3457310118082146</v>
      </c>
      <c r="J2614" s="1">
        <v>4.2338311490091129</v>
      </c>
      <c r="K2614" s="1">
        <v>1.0264299304485232</v>
      </c>
      <c r="L2614" s="1">
        <v>8.4889834223982596</v>
      </c>
      <c r="M2614" s="1">
        <v>9.9478190273807598</v>
      </c>
      <c r="N2614" s="1">
        <v>0.8533512118619021</v>
      </c>
      <c r="O2614" s="1">
        <v>0.73107666462150334</v>
      </c>
      <c r="P2614" s="1">
        <v>-0.51796546932053411</v>
      </c>
    </row>
    <row r="2615" spans="1:16" x14ac:dyDescent="0.25">
      <c r="A2615" s="1" t="s">
        <v>2613</v>
      </c>
      <c r="B2615" s="1" t="s">
        <v>8259</v>
      </c>
      <c r="C2615" s="1">
        <v>3.6623679794535304</v>
      </c>
      <c r="D2615" s="1">
        <v>28.139485839328433</v>
      </c>
      <c r="E2615" s="1">
        <v>0.13015049387771382</v>
      </c>
      <c r="F2615" s="1">
        <v>48.287218752916147</v>
      </c>
      <c r="G2615" s="1">
        <v>84.059219327911492</v>
      </c>
      <c r="H2615" s="1">
        <v>0.5744428646731744</v>
      </c>
      <c r="I2615" s="1">
        <v>5.4927626330262598</v>
      </c>
      <c r="J2615" s="1">
        <v>24.589203881901067</v>
      </c>
      <c r="K2615" s="1">
        <v>0.22338106835045679</v>
      </c>
      <c r="L2615" s="1">
        <v>64.402971990704856</v>
      </c>
      <c r="M2615" s="1">
        <v>116.58748389219868</v>
      </c>
      <c r="N2615" s="1">
        <v>0.5524003935984616</v>
      </c>
      <c r="O2615" s="1">
        <v>2.141982620146365</v>
      </c>
      <c r="P2615" s="1">
        <v>-5.6449058894288466E-2</v>
      </c>
    </row>
    <row r="2616" spans="1:16" x14ac:dyDescent="0.25">
      <c r="A2616" s="1" t="s">
        <v>2614</v>
      </c>
      <c r="B2616" s="1" t="s">
        <v>8260</v>
      </c>
      <c r="C2616" s="1">
        <v>111.44645271220401</v>
      </c>
      <c r="D2616" s="1">
        <v>274.96340597952468</v>
      </c>
      <c r="E2616" s="1">
        <v>0.40531376280850601</v>
      </c>
      <c r="F2616" s="1">
        <v>166.74121605032599</v>
      </c>
      <c r="G2616" s="1">
        <v>287.41816657276331</v>
      </c>
      <c r="H2616" s="1">
        <v>0.58013457548137781</v>
      </c>
      <c r="I2616" s="1">
        <v>118.0525864779115</v>
      </c>
      <c r="J2616" s="1">
        <v>267.39373222212868</v>
      </c>
      <c r="K2616" s="1">
        <v>0.4414934691881377</v>
      </c>
      <c r="L2616" s="1">
        <v>173.92628946873901</v>
      </c>
      <c r="M2616" s="1">
        <v>301.90589039569028</v>
      </c>
      <c r="N2616" s="1">
        <v>0.57609438901898891</v>
      </c>
      <c r="O2616" s="1">
        <v>0.51734844089132759</v>
      </c>
      <c r="P2616" s="1">
        <v>-1.0082398686940663E-2</v>
      </c>
    </row>
    <row r="2617" spans="1:16" x14ac:dyDescent="0.25">
      <c r="A2617" s="1" t="s">
        <v>2615</v>
      </c>
      <c r="B2617" s="1" t="s">
        <v>8261</v>
      </c>
      <c r="C2617" s="1">
        <v>17.179567157789648</v>
      </c>
      <c r="D2617" s="1">
        <v>35.679451895616864</v>
      </c>
      <c r="E2617" s="1">
        <v>0.48149750753038101</v>
      </c>
      <c r="F2617" s="1">
        <v>29.709715751900049</v>
      </c>
      <c r="G2617" s="1">
        <v>37.090589818881433</v>
      </c>
      <c r="H2617" s="1">
        <v>0.80100413331189313</v>
      </c>
      <c r="I2617" s="1">
        <v>22.330719112434302</v>
      </c>
      <c r="J2617" s="1">
        <v>30.934385572004601</v>
      </c>
      <c r="K2617" s="1">
        <v>0.7218736916709102</v>
      </c>
      <c r="L2617" s="1">
        <v>41.614139575580253</v>
      </c>
      <c r="M2617" s="1">
        <v>38.077849280357469</v>
      </c>
      <c r="N2617" s="1">
        <v>1.0928700113597798</v>
      </c>
      <c r="O2617" s="1">
        <v>0.7342813572109036</v>
      </c>
      <c r="P2617" s="1">
        <v>0.44824022121929347</v>
      </c>
    </row>
    <row r="2618" spans="1:16" x14ac:dyDescent="0.25">
      <c r="A2618" s="1" t="s">
        <v>2616</v>
      </c>
      <c r="B2618" s="1" t="s">
        <v>8262</v>
      </c>
      <c r="C2618" s="1">
        <v>109.122306345507</v>
      </c>
      <c r="D2618" s="1">
        <v>100.97434037060474</v>
      </c>
      <c r="E2618" s="1">
        <v>1.080693431073646</v>
      </c>
      <c r="F2618" s="1">
        <v>110.2634136780825</v>
      </c>
      <c r="G2618" s="1">
        <v>102.53556304969966</v>
      </c>
      <c r="H2618" s="1">
        <v>1.0753675154115758</v>
      </c>
      <c r="I2618" s="1">
        <v>104.13600505527594</v>
      </c>
      <c r="J2618" s="1">
        <v>87.56602552029473</v>
      </c>
      <c r="K2618" s="1">
        <v>1.1892284072107495</v>
      </c>
      <c r="L2618" s="1">
        <v>135.22299692611199</v>
      </c>
      <c r="M2618" s="1">
        <v>130.00980873010869</v>
      </c>
      <c r="N2618" s="1">
        <v>1.0400984221646346</v>
      </c>
      <c r="O2618" s="1">
        <v>-7.1275236953097119E-3</v>
      </c>
      <c r="P2618" s="1">
        <v>-4.8109742805277696E-2</v>
      </c>
    </row>
    <row r="2619" spans="1:16" x14ac:dyDescent="0.25">
      <c r="A2619" s="1" t="s">
        <v>2617</v>
      </c>
      <c r="B2619" s="1" t="s">
        <v>8263</v>
      </c>
      <c r="C2619" s="1">
        <v>1796.57271541502</v>
      </c>
      <c r="D2619" s="1">
        <v>1016.939691735884</v>
      </c>
      <c r="E2619" s="1">
        <v>1.7666462721583096</v>
      </c>
      <c r="F2619" s="1">
        <v>1876.426970712625</v>
      </c>
      <c r="G2619" s="1">
        <v>950.23966176356009</v>
      </c>
      <c r="H2619" s="1">
        <v>1.9746881194478283</v>
      </c>
      <c r="I2619" s="1">
        <v>2088.6464925462697</v>
      </c>
      <c r="J2619" s="1">
        <v>1127.5506198260734</v>
      </c>
      <c r="K2619" s="1">
        <v>1.8523749229710387</v>
      </c>
      <c r="L2619" s="1">
        <v>1910.44434027788</v>
      </c>
      <c r="M2619" s="1">
        <v>825.86881295353498</v>
      </c>
      <c r="N2619" s="1">
        <v>2.3132540063422464</v>
      </c>
      <c r="O2619" s="1">
        <v>0.16061160896270332</v>
      </c>
      <c r="P2619" s="1">
        <v>0.22829887621932859</v>
      </c>
    </row>
    <row r="2620" spans="1:16" x14ac:dyDescent="0.25">
      <c r="A2620" s="1" t="s">
        <v>2618</v>
      </c>
      <c r="B2620" s="1" t="s">
        <v>6088</v>
      </c>
      <c r="C2620" s="1">
        <v>2212.1830687185302</v>
      </c>
      <c r="D2620" s="1">
        <v>1344.1028159729367</v>
      </c>
      <c r="E2620" s="1">
        <v>1.645843638172299</v>
      </c>
      <c r="F2620" s="1">
        <v>2550.9245420286052</v>
      </c>
      <c r="G2620" s="1">
        <v>1321.8502105731166</v>
      </c>
      <c r="H2620" s="1">
        <v>1.9298136215620052</v>
      </c>
      <c r="I2620" s="1">
        <v>2700.122657977055</v>
      </c>
      <c r="J2620" s="1">
        <v>1480.4212682297432</v>
      </c>
      <c r="K2620" s="1">
        <v>1.8238880485726912</v>
      </c>
      <c r="L2620" s="1">
        <v>2682.6773257466048</v>
      </c>
      <c r="M2620" s="1">
        <v>1138.2986867829243</v>
      </c>
      <c r="N2620" s="1">
        <v>2.356742880314151</v>
      </c>
      <c r="O2620" s="1">
        <v>0.22963424056453055</v>
      </c>
      <c r="P2620" s="1">
        <v>0.28833284878543564</v>
      </c>
    </row>
    <row r="2621" spans="1:16" x14ac:dyDescent="0.25">
      <c r="A2621" s="1" t="s">
        <v>2619</v>
      </c>
      <c r="B2621" s="1" t="s">
        <v>8264</v>
      </c>
      <c r="C2621" s="1">
        <v>21.5334674886094</v>
      </c>
      <c r="D2621" s="1">
        <v>42.550360092262565</v>
      </c>
      <c r="E2621" s="1">
        <v>0.50607015879344075</v>
      </c>
      <c r="F2621" s="1">
        <v>23.850626368986951</v>
      </c>
      <c r="G2621" s="1">
        <v>45.086089090200538</v>
      </c>
      <c r="H2621" s="1">
        <v>0.52900189061133018</v>
      </c>
      <c r="I2621" s="1">
        <v>22.6247640937457</v>
      </c>
      <c r="J2621" s="1">
        <v>45.250300360162804</v>
      </c>
      <c r="K2621" s="1">
        <v>0.4999914677619236</v>
      </c>
      <c r="L2621" s="1">
        <v>18.670175551539202</v>
      </c>
      <c r="M2621" s="1">
        <v>32.425976662049102</v>
      </c>
      <c r="N2621" s="1">
        <v>0.57577835653568787</v>
      </c>
      <c r="O2621" s="1">
        <v>6.393547230859753E-2</v>
      </c>
      <c r="P2621" s="1">
        <v>0.12224068069691307</v>
      </c>
    </row>
    <row r="2622" spans="1:16" x14ac:dyDescent="0.25">
      <c r="A2622" s="1" t="s">
        <v>2620</v>
      </c>
      <c r="B2622" s="1" t="s">
        <v>8265</v>
      </c>
      <c r="C2622" s="1">
        <v>50.819190166685047</v>
      </c>
      <c r="D2622" s="1">
        <v>67.045230384079659</v>
      </c>
      <c r="E2622" s="1">
        <v>0.75798367572993541</v>
      </c>
      <c r="F2622" s="1">
        <v>52.68084934853205</v>
      </c>
      <c r="G2622" s="1">
        <v>62.946387158522064</v>
      </c>
      <c r="H2622" s="1">
        <v>0.83691617146925956</v>
      </c>
      <c r="I2622" s="1">
        <v>55.270076371737602</v>
      </c>
      <c r="J2622" s="1">
        <v>77.102809536999871</v>
      </c>
      <c r="K2622" s="1">
        <v>0.7168360881222462</v>
      </c>
      <c r="L2622" s="1">
        <v>65.657871727259959</v>
      </c>
      <c r="M2622" s="1">
        <v>63.016760823969499</v>
      </c>
      <c r="N2622" s="1">
        <v>1.0419112450204815</v>
      </c>
      <c r="O2622" s="1">
        <v>0.14291634627785307</v>
      </c>
      <c r="P2622" s="1">
        <v>0.31607735758577477</v>
      </c>
    </row>
    <row r="2623" spans="1:16" x14ac:dyDescent="0.25">
      <c r="A2623" s="1" t="s">
        <v>2621</v>
      </c>
      <c r="B2623" s="1" t="s">
        <v>6088</v>
      </c>
      <c r="C2623" s="1">
        <v>8419.8263510299657</v>
      </c>
      <c r="D2623" s="1">
        <v>5488.9429912041896</v>
      </c>
      <c r="E2623" s="1">
        <v>1.5339613409216308</v>
      </c>
      <c r="F2623" s="1">
        <v>9551.1641423587753</v>
      </c>
      <c r="G2623" s="1">
        <v>7016.0874693462656</v>
      </c>
      <c r="H2623" s="1">
        <v>1.3613234133822336</v>
      </c>
      <c r="I2623" s="1">
        <v>8309.1235170404289</v>
      </c>
      <c r="J2623" s="1">
        <v>5032.5616464638633</v>
      </c>
      <c r="K2623" s="1">
        <v>1.6510723764067246</v>
      </c>
      <c r="L2623" s="1">
        <v>9818.7383687266811</v>
      </c>
      <c r="M2623" s="1">
        <v>7014.8893970960462</v>
      </c>
      <c r="N2623" s="1">
        <v>1.3996996692194954</v>
      </c>
      <c r="O2623" s="1">
        <v>-0.17225227169744467</v>
      </c>
      <c r="P2623" s="1">
        <v>4.0107451536371436E-2</v>
      </c>
    </row>
    <row r="2624" spans="1:16" x14ac:dyDescent="0.25">
      <c r="A2624" s="1" t="s">
        <v>2622</v>
      </c>
      <c r="B2624" s="1" t="s">
        <v>8266</v>
      </c>
      <c r="C2624" s="1">
        <v>9645.5653445126554</v>
      </c>
      <c r="D2624" s="1">
        <v>5859.6546054</v>
      </c>
      <c r="E2624" s="1">
        <v>1.6460979347867579</v>
      </c>
      <c r="F2624" s="1">
        <v>12398.68295034965</v>
      </c>
      <c r="G2624" s="1">
        <v>7196.3168939213601</v>
      </c>
      <c r="H2624" s="1">
        <v>1.7229206458129525</v>
      </c>
      <c r="I2624" s="1">
        <v>9640.9407773642306</v>
      </c>
      <c r="J2624" s="1">
        <v>5361.6566240009133</v>
      </c>
      <c r="K2624" s="1">
        <v>1.7981272307158827</v>
      </c>
      <c r="L2624" s="1">
        <v>11671.269976695399</v>
      </c>
      <c r="M2624" s="1">
        <v>7185.385147353787</v>
      </c>
      <c r="N2624" s="1">
        <v>1.6243068029545584</v>
      </c>
      <c r="O2624" s="1">
        <v>6.5806083900861567E-2</v>
      </c>
      <c r="P2624" s="1">
        <v>-8.5032097569904458E-2</v>
      </c>
    </row>
    <row r="2625" spans="1:16" x14ac:dyDescent="0.25">
      <c r="A2625" s="1" t="s">
        <v>2623</v>
      </c>
      <c r="B2625" s="1" t="s">
        <v>8267</v>
      </c>
      <c r="C2625" s="1">
        <v>29.499678878999148</v>
      </c>
      <c r="D2625" s="1">
        <v>34.91827224764836</v>
      </c>
      <c r="E2625" s="1">
        <v>0.84482069071976673</v>
      </c>
      <c r="F2625" s="1">
        <v>40.137892082263299</v>
      </c>
      <c r="G2625" s="1">
        <v>44.199723641688166</v>
      </c>
      <c r="H2625" s="1">
        <v>0.90810278380125797</v>
      </c>
      <c r="I2625" s="1">
        <v>24.63284269629175</v>
      </c>
      <c r="J2625" s="1">
        <v>26.122825203410031</v>
      </c>
      <c r="K2625" s="1">
        <v>0.94296242862262147</v>
      </c>
      <c r="L2625" s="1">
        <v>49.464141237733045</v>
      </c>
      <c r="M2625" s="1">
        <v>74.55700379461986</v>
      </c>
      <c r="N2625" s="1">
        <v>0.66344057191448524</v>
      </c>
      <c r="O2625" s="1">
        <v>0.1042104299517953</v>
      </c>
      <c r="P2625" s="1">
        <v>-0.45288835738132455</v>
      </c>
    </row>
    <row r="2626" spans="1:16" x14ac:dyDescent="0.25">
      <c r="A2626" s="1" t="s">
        <v>2624</v>
      </c>
      <c r="B2626" s="1" t="s">
        <v>8268</v>
      </c>
      <c r="C2626" s="1">
        <v>230.091668675227</v>
      </c>
      <c r="D2626" s="1">
        <v>179.16619485315002</v>
      </c>
      <c r="E2626" s="1">
        <v>1.2842359512285062</v>
      </c>
      <c r="F2626" s="1">
        <v>206.21470561640851</v>
      </c>
      <c r="G2626" s="1">
        <v>193.944765813793</v>
      </c>
      <c r="H2626" s="1">
        <v>1.0632651247437939</v>
      </c>
      <c r="I2626" s="1">
        <v>197.06758760196851</v>
      </c>
      <c r="J2626" s="1">
        <v>140.88012293497866</v>
      </c>
      <c r="K2626" s="1">
        <v>1.3988317407482844</v>
      </c>
      <c r="L2626" s="1">
        <v>224.57563911540649</v>
      </c>
      <c r="M2626" s="1">
        <v>230.56373989952567</v>
      </c>
      <c r="N2626" s="1">
        <v>0.97402843661918104</v>
      </c>
      <c r="O2626" s="1">
        <v>-0.27240891438055664</v>
      </c>
      <c r="P2626" s="1">
        <v>-0.12646557986375337</v>
      </c>
    </row>
    <row r="2627" spans="1:16" x14ac:dyDescent="0.25">
      <c r="A2627" s="1" t="s">
        <v>2625</v>
      </c>
      <c r="B2627" s="1" t="s">
        <v>8269</v>
      </c>
      <c r="C2627" s="1">
        <v>10.648354423452851</v>
      </c>
      <c r="D2627" s="1">
        <v>22.606895601911663</v>
      </c>
      <c r="E2627" s="1">
        <v>0.4710224088685761</v>
      </c>
      <c r="F2627" s="1">
        <v>7.4699329196534396</v>
      </c>
      <c r="G2627" s="1">
        <v>20.130675449418533</v>
      </c>
      <c r="H2627" s="1">
        <v>0.37107214501683328</v>
      </c>
      <c r="I2627" s="1">
        <v>11.805410526013649</v>
      </c>
      <c r="J2627" s="1">
        <v>21.899315294698898</v>
      </c>
      <c r="K2627" s="1">
        <v>0.53907669564771044</v>
      </c>
      <c r="L2627" s="1">
        <v>11.49231416440875</v>
      </c>
      <c r="M2627" s="1">
        <v>17.9090150734121</v>
      </c>
      <c r="N2627" s="1">
        <v>0.64170553865189117</v>
      </c>
      <c r="O2627" s="1">
        <v>-0.34409599018129983</v>
      </c>
      <c r="P2627" s="1">
        <v>0.79021172794714067</v>
      </c>
    </row>
    <row r="2628" spans="1:16" x14ac:dyDescent="0.25">
      <c r="A2628" s="1" t="s">
        <v>2626</v>
      </c>
      <c r="B2628" s="1" t="s">
        <v>8270</v>
      </c>
      <c r="C2628" s="1">
        <v>115.378408833146</v>
      </c>
      <c r="D2628" s="1">
        <v>146.99507490326266</v>
      </c>
      <c r="E2628" s="1">
        <v>0.78491343270566327</v>
      </c>
      <c r="F2628" s="1">
        <v>71.43000000705814</v>
      </c>
      <c r="G2628" s="1">
        <v>79.327152145381703</v>
      </c>
      <c r="H2628" s="1">
        <v>0.90044830899953943</v>
      </c>
      <c r="I2628" s="1">
        <v>104.34246114081449</v>
      </c>
      <c r="J2628" s="1">
        <v>119.62794933099066</v>
      </c>
      <c r="K2628" s="1">
        <v>0.87222477459775094</v>
      </c>
      <c r="L2628" s="1">
        <v>83.140310734547455</v>
      </c>
      <c r="M2628" s="1">
        <v>117.21827424752733</v>
      </c>
      <c r="N2628" s="1">
        <v>0.70927772370186781</v>
      </c>
      <c r="O2628" s="1">
        <v>0.19810990994645675</v>
      </c>
      <c r="P2628" s="1">
        <v>-0.34429282181832049</v>
      </c>
    </row>
    <row r="2629" spans="1:16" x14ac:dyDescent="0.25">
      <c r="A2629" s="1" t="s">
        <v>2627</v>
      </c>
      <c r="B2629" s="1" t="s">
        <v>6088</v>
      </c>
      <c r="C2629" s="1">
        <v>16.674106218608053</v>
      </c>
      <c r="D2629" s="1">
        <v>33.906912323411738</v>
      </c>
      <c r="E2629" s="1">
        <v>0.4917612686040736</v>
      </c>
      <c r="F2629" s="1">
        <v>13.31512261610292</v>
      </c>
      <c r="G2629" s="1">
        <v>23.978078865395801</v>
      </c>
      <c r="H2629" s="1">
        <v>0.55530397955771049</v>
      </c>
      <c r="I2629" s="1">
        <v>21.437706231394152</v>
      </c>
      <c r="J2629" s="1">
        <v>30.921886484723032</v>
      </c>
      <c r="K2629" s="1">
        <v>0.69328584599731513</v>
      </c>
      <c r="L2629" s="1">
        <v>16.975478917602349</v>
      </c>
      <c r="M2629" s="1">
        <v>26.157105052350563</v>
      </c>
      <c r="N2629" s="1">
        <v>0.64898156289191022</v>
      </c>
      <c r="O2629" s="1">
        <v>0.17531962303704421</v>
      </c>
      <c r="P2629" s="1">
        <v>0.22489975789158811</v>
      </c>
    </row>
    <row r="2630" spans="1:16" x14ac:dyDescent="0.25">
      <c r="A2630" s="1" t="s">
        <v>2628</v>
      </c>
      <c r="B2630" s="1" t="s">
        <v>8271</v>
      </c>
      <c r="C2630" s="1">
        <v>29.24441492820235</v>
      </c>
      <c r="D2630" s="1">
        <v>47.99873639289823</v>
      </c>
      <c r="E2630" s="1">
        <v>0.6092746835837386</v>
      </c>
      <c r="F2630" s="1">
        <v>24.887560825972599</v>
      </c>
      <c r="G2630" s="1">
        <v>40.996268691677038</v>
      </c>
      <c r="H2630" s="1">
        <v>0.60706892651977395</v>
      </c>
      <c r="I2630" s="1">
        <v>31.896625220602452</v>
      </c>
      <c r="J2630" s="1">
        <v>43.227914772707727</v>
      </c>
      <c r="K2630" s="1">
        <v>0.73787101201422345</v>
      </c>
      <c r="L2630" s="1">
        <v>24.371499872595052</v>
      </c>
      <c r="M2630" s="1">
        <v>46.416612184372696</v>
      </c>
      <c r="N2630" s="1">
        <v>0.52505985951297673</v>
      </c>
      <c r="O2630" s="1">
        <v>-5.2324659569233378E-3</v>
      </c>
      <c r="P2630" s="1">
        <v>-0.20937842239290042</v>
      </c>
    </row>
    <row r="2631" spans="1:16" x14ac:dyDescent="0.25">
      <c r="A2631" s="1" t="s">
        <v>2629</v>
      </c>
      <c r="B2631" s="1" t="s">
        <v>6088</v>
      </c>
      <c r="C2631" s="1">
        <v>153.7002511507915</v>
      </c>
      <c r="D2631" s="1">
        <v>263.61839793438264</v>
      </c>
      <c r="E2631" s="1">
        <v>0.58304068439505918</v>
      </c>
      <c r="F2631" s="1">
        <v>228.9399319660825</v>
      </c>
      <c r="G2631" s="1">
        <v>179.03070286367233</v>
      </c>
      <c r="H2631" s="1">
        <v>1.2787746922962977</v>
      </c>
      <c r="I2631" s="1">
        <v>132.30913118907699</v>
      </c>
      <c r="J2631" s="1">
        <v>253.59692344490767</v>
      </c>
      <c r="K2631" s="1">
        <v>0.52173003280862085</v>
      </c>
      <c r="L2631" s="1">
        <v>148.00072284262149</v>
      </c>
      <c r="M2631" s="1">
        <v>245.3835925080713</v>
      </c>
      <c r="N2631" s="1">
        <v>0.60314025615935729</v>
      </c>
      <c r="O2631" s="1">
        <v>1.1330936348738581</v>
      </c>
      <c r="P2631" s="1">
        <v>-1.0841966625704347</v>
      </c>
    </row>
    <row r="2632" spans="1:16" x14ac:dyDescent="0.25">
      <c r="A2632" s="1" t="s">
        <v>2630</v>
      </c>
      <c r="B2632" s="1" t="s">
        <v>8272</v>
      </c>
      <c r="C2632" s="1">
        <v>169.20067452760199</v>
      </c>
      <c r="D2632" s="1">
        <v>215.82864829800067</v>
      </c>
      <c r="E2632" s="1">
        <v>0.78395836633319349</v>
      </c>
      <c r="F2632" s="1">
        <v>170.24173537682202</v>
      </c>
      <c r="G2632" s="1">
        <v>154.94735729023333</v>
      </c>
      <c r="H2632" s="1">
        <v>1.098706930883246</v>
      </c>
      <c r="I2632" s="1">
        <v>157.454081862896</v>
      </c>
      <c r="J2632" s="1">
        <v>196.10729840159468</v>
      </c>
      <c r="K2632" s="1">
        <v>0.80289761343025901</v>
      </c>
      <c r="L2632" s="1">
        <v>154.9872478927455</v>
      </c>
      <c r="M2632" s="1">
        <v>210.22966369095334</v>
      </c>
      <c r="N2632" s="1">
        <v>0.73722825395650837</v>
      </c>
      <c r="O2632" s="1">
        <v>0.4869576687868038</v>
      </c>
      <c r="P2632" s="1">
        <v>-0.57562334527824988</v>
      </c>
    </row>
    <row r="2633" spans="1:16" x14ac:dyDescent="0.25">
      <c r="A2633" s="1" t="s">
        <v>2631</v>
      </c>
      <c r="B2633" s="1" t="s">
        <v>8273</v>
      </c>
      <c r="C2633" s="1">
        <v>50.230348949353498</v>
      </c>
      <c r="D2633" s="1">
        <v>56.847870245940904</v>
      </c>
      <c r="E2633" s="1">
        <v>0.88359245002569087</v>
      </c>
      <c r="F2633" s="1">
        <v>59.487811568995994</v>
      </c>
      <c r="G2633" s="1">
        <v>47.034886905435108</v>
      </c>
      <c r="H2633" s="1">
        <v>1.2647593197916649</v>
      </c>
      <c r="I2633" s="1">
        <v>52.887307594854647</v>
      </c>
      <c r="J2633" s="1">
        <v>62.351425643483367</v>
      </c>
      <c r="K2633" s="1">
        <v>0.84821328540676511</v>
      </c>
      <c r="L2633" s="1">
        <v>53.361819426053202</v>
      </c>
      <c r="M2633" s="1">
        <v>43.697403615439498</v>
      </c>
      <c r="N2633" s="1">
        <v>1.2211668202455626</v>
      </c>
      <c r="O2633" s="1">
        <v>0.51740987359639212</v>
      </c>
      <c r="P2633" s="1">
        <v>-5.0602573758038782E-2</v>
      </c>
    </row>
    <row r="2634" spans="1:16" x14ac:dyDescent="0.25">
      <c r="A2634" s="1" t="s">
        <v>2632</v>
      </c>
      <c r="B2634" s="1" t="s">
        <v>8274</v>
      </c>
      <c r="C2634" s="1">
        <v>45.740111440314806</v>
      </c>
      <c r="D2634" s="1">
        <v>94.09746095839057</v>
      </c>
      <c r="E2634" s="1">
        <v>0.48609293996296943</v>
      </c>
      <c r="F2634" s="1">
        <v>39.167490236213752</v>
      </c>
      <c r="G2634" s="1">
        <v>76.558508726601943</v>
      </c>
      <c r="H2634" s="1">
        <v>0.51160205296167349</v>
      </c>
      <c r="I2634" s="1">
        <v>43.766357034149948</v>
      </c>
      <c r="J2634" s="1">
        <v>122.97251650992399</v>
      </c>
      <c r="K2634" s="1">
        <v>0.35590356509145654</v>
      </c>
      <c r="L2634" s="1">
        <v>40.252801372421551</v>
      </c>
      <c r="M2634" s="1">
        <v>52.981388095328761</v>
      </c>
      <c r="N2634" s="1">
        <v>0.75975361951625697</v>
      </c>
      <c r="O2634" s="1">
        <v>7.3789872984682564E-2</v>
      </c>
      <c r="P2634" s="1">
        <v>0.57050958936628771</v>
      </c>
    </row>
    <row r="2635" spans="1:16" x14ac:dyDescent="0.25">
      <c r="A2635" s="1" t="s">
        <v>2633</v>
      </c>
      <c r="B2635" s="1" t="s">
        <v>8275</v>
      </c>
      <c r="C2635" s="1">
        <v>140.86608471185551</v>
      </c>
      <c r="D2635" s="1">
        <v>146.86565807426999</v>
      </c>
      <c r="E2635" s="1">
        <v>0.95914924264064172</v>
      </c>
      <c r="F2635" s="1">
        <v>312.20767750381196</v>
      </c>
      <c r="G2635" s="1">
        <v>218.60637002662398</v>
      </c>
      <c r="H2635" s="1">
        <v>1.4281728271037497</v>
      </c>
      <c r="I2635" s="1">
        <v>153.70524027859349</v>
      </c>
      <c r="J2635" s="1">
        <v>127.17546944792599</v>
      </c>
      <c r="K2635" s="1">
        <v>1.2086076107745805</v>
      </c>
      <c r="L2635" s="1">
        <v>340.01275876580002</v>
      </c>
      <c r="M2635" s="1">
        <v>289.89390616405029</v>
      </c>
      <c r="N2635" s="1">
        <v>1.1728868787375875</v>
      </c>
      <c r="O2635" s="1">
        <v>0.5743433547134762</v>
      </c>
      <c r="P2635" s="1">
        <v>-0.2841066977457663</v>
      </c>
    </row>
    <row r="2636" spans="1:16" x14ac:dyDescent="0.25">
      <c r="A2636" s="1" t="s">
        <v>2634</v>
      </c>
      <c r="B2636" s="1" t="s">
        <v>8276</v>
      </c>
      <c r="C2636" s="1">
        <v>171.88641848588998</v>
      </c>
      <c r="D2636" s="1">
        <v>114.37088153714653</v>
      </c>
      <c r="E2636" s="1">
        <v>1.502886190748324</v>
      </c>
      <c r="F2636" s="1">
        <v>171.52425844470051</v>
      </c>
      <c r="G2636" s="1">
        <v>112.69281768489502</v>
      </c>
      <c r="H2636" s="1">
        <v>1.5220513779707459</v>
      </c>
      <c r="I2636" s="1">
        <v>155.968150411294</v>
      </c>
      <c r="J2636" s="1">
        <v>106.78569374724266</v>
      </c>
      <c r="K2636" s="1">
        <v>1.4605715891162743</v>
      </c>
      <c r="L2636" s="1">
        <v>179.6384823947125</v>
      </c>
      <c r="M2636" s="1">
        <v>132.68376225577268</v>
      </c>
      <c r="N2636" s="1">
        <v>1.3538844493151003</v>
      </c>
      <c r="O2636" s="1">
        <v>1.828129666046191E-2</v>
      </c>
      <c r="P2636" s="1">
        <v>-0.16891244518417556</v>
      </c>
    </row>
    <row r="2637" spans="1:16" x14ac:dyDescent="0.25">
      <c r="A2637" s="1" t="s">
        <v>2635</v>
      </c>
      <c r="B2637" s="1" t="s">
        <v>8277</v>
      </c>
      <c r="C2637" s="1">
        <v>35.024392261181752</v>
      </c>
      <c r="D2637" s="1">
        <v>45.625359426253432</v>
      </c>
      <c r="E2637" s="1">
        <v>0.76765186513858463</v>
      </c>
      <c r="F2637" s="1">
        <v>36.380717347438249</v>
      </c>
      <c r="G2637" s="1">
        <v>50.700999082443133</v>
      </c>
      <c r="H2637" s="1">
        <v>0.71755424953817637</v>
      </c>
      <c r="I2637" s="1">
        <v>37.072917450125246</v>
      </c>
      <c r="J2637" s="1">
        <v>44.756264609109735</v>
      </c>
      <c r="K2637" s="1">
        <v>0.82832912384246171</v>
      </c>
      <c r="L2637" s="1">
        <v>48.063327545739952</v>
      </c>
      <c r="M2637" s="1">
        <v>54.888980159789895</v>
      </c>
      <c r="N2637" s="1">
        <v>0.87564621178641933</v>
      </c>
      <c r="O2637" s="1">
        <v>-9.7364279592948591E-2</v>
      </c>
      <c r="P2637" s="1">
        <v>0.28726018547352761</v>
      </c>
    </row>
    <row r="2638" spans="1:16" x14ac:dyDescent="0.25">
      <c r="A2638" s="1" t="s">
        <v>2636</v>
      </c>
      <c r="B2638" s="1" t="s">
        <v>8278</v>
      </c>
      <c r="C2638" s="1">
        <v>18.157305986228401</v>
      </c>
      <c r="D2638" s="1">
        <v>31.550835101451934</v>
      </c>
      <c r="E2638" s="1">
        <v>0.57549367323696676</v>
      </c>
      <c r="F2638" s="1">
        <v>20.1866796061564</v>
      </c>
      <c r="G2638" s="1">
        <v>30.907794330888404</v>
      </c>
      <c r="H2638" s="1">
        <v>0.65312585524688782</v>
      </c>
      <c r="I2638" s="1">
        <v>17.45641373407085</v>
      </c>
      <c r="J2638" s="1">
        <v>32.703859586991598</v>
      </c>
      <c r="K2638" s="1">
        <v>0.53377228114734121</v>
      </c>
      <c r="L2638" s="1">
        <v>30.78861128450955</v>
      </c>
      <c r="M2638" s="1">
        <v>31.511865630209034</v>
      </c>
      <c r="N2638" s="1">
        <v>0.97704819022184042</v>
      </c>
      <c r="O2638" s="1">
        <v>0.18256095325105265</v>
      </c>
      <c r="P2638" s="1">
        <v>0.58106869968000097</v>
      </c>
    </row>
    <row r="2639" spans="1:16" x14ac:dyDescent="0.25">
      <c r="A2639" s="1" t="s">
        <v>2637</v>
      </c>
      <c r="B2639" s="1" t="s">
        <v>8279</v>
      </c>
      <c r="C2639" s="1">
        <v>84.519927465409694</v>
      </c>
      <c r="D2639" s="1">
        <v>71.244390900311075</v>
      </c>
      <c r="E2639" s="1">
        <v>1.186337989522213</v>
      </c>
      <c r="F2639" s="1">
        <v>115.96813140951178</v>
      </c>
      <c r="G2639" s="1">
        <v>67.047006601054434</v>
      </c>
      <c r="H2639" s="1">
        <v>1.7296541231072347</v>
      </c>
      <c r="I2639" s="1">
        <v>75.729093033702043</v>
      </c>
      <c r="J2639" s="1">
        <v>77.060265375101537</v>
      </c>
      <c r="K2639" s="1">
        <v>0.98272556764605168</v>
      </c>
      <c r="L2639" s="1">
        <v>114.4154675335395</v>
      </c>
      <c r="M2639" s="1">
        <v>81.857146112286998</v>
      </c>
      <c r="N2639" s="1">
        <v>1.3977456210920283</v>
      </c>
      <c r="O2639" s="1">
        <v>0.54396847819175431</v>
      </c>
      <c r="P2639" s="1">
        <v>-0.30738174743203112</v>
      </c>
    </row>
    <row r="2640" spans="1:16" x14ac:dyDescent="0.25">
      <c r="A2640" s="1" t="s">
        <v>2638</v>
      </c>
      <c r="B2640" s="1" t="s">
        <v>8280</v>
      </c>
      <c r="C2640" s="1">
        <v>109.20420793382451</v>
      </c>
      <c r="D2640" s="1">
        <v>131.90684548931233</v>
      </c>
      <c r="E2640" s="1">
        <v>0.82788885996574535</v>
      </c>
      <c r="F2640" s="1">
        <v>232.31604852593151</v>
      </c>
      <c r="G2640" s="1">
        <v>264.06897370575365</v>
      </c>
      <c r="H2640" s="1">
        <v>0.87975518390432439</v>
      </c>
      <c r="I2640" s="1">
        <v>149.372285937735</v>
      </c>
      <c r="J2640" s="1">
        <v>165.84833599846235</v>
      </c>
      <c r="K2640" s="1">
        <v>0.90065592180026388</v>
      </c>
      <c r="L2640" s="1">
        <v>179.61242002081599</v>
      </c>
      <c r="M2640" s="1">
        <v>168.92433353250033</v>
      </c>
      <c r="N2640" s="1">
        <v>1.0632714438755464</v>
      </c>
      <c r="O2640" s="1">
        <v>8.7665004030062957E-2</v>
      </c>
      <c r="P2640" s="1">
        <v>0.27333593617637469</v>
      </c>
    </row>
    <row r="2641" spans="1:16" x14ac:dyDescent="0.25">
      <c r="A2641" s="1" t="s">
        <v>2639</v>
      </c>
      <c r="B2641" s="1" t="s">
        <v>8281</v>
      </c>
      <c r="C2641" s="1">
        <v>74.658421680807891</v>
      </c>
      <c r="D2641" s="1">
        <v>85.879125819946466</v>
      </c>
      <c r="E2641" s="1">
        <v>0.86934305592882</v>
      </c>
      <c r="F2641" s="1">
        <v>191.9320155486125</v>
      </c>
      <c r="G2641" s="1">
        <v>156.04578866344102</v>
      </c>
      <c r="H2641" s="1">
        <v>1.2299724151003573</v>
      </c>
      <c r="I2641" s="1">
        <v>91.958259915669089</v>
      </c>
      <c r="J2641" s="1">
        <v>110.09110311417101</v>
      </c>
      <c r="K2641" s="1">
        <v>0.83529238343904066</v>
      </c>
      <c r="L2641" s="1">
        <v>131.05950792515199</v>
      </c>
      <c r="M2641" s="1">
        <v>125.72345099820568</v>
      </c>
      <c r="N2641" s="1">
        <v>1.0424428130518186</v>
      </c>
      <c r="O2641" s="1">
        <v>0.50062845643241838</v>
      </c>
      <c r="P2641" s="1">
        <v>-0.23865771862639515</v>
      </c>
    </row>
    <row r="2642" spans="1:16" x14ac:dyDescent="0.25">
      <c r="A2642" s="1" t="s">
        <v>2640</v>
      </c>
      <c r="B2642" s="1" t="s">
        <v>6088</v>
      </c>
      <c r="C2642" s="1">
        <v>15.853096240681001</v>
      </c>
      <c r="D2642" s="1">
        <v>75.752534353882069</v>
      </c>
      <c r="E2642" s="1">
        <v>0.20927479688827838</v>
      </c>
      <c r="F2642" s="1">
        <v>18.015296651407802</v>
      </c>
      <c r="G2642" s="1">
        <v>86.247677376778697</v>
      </c>
      <c r="H2642" s="1">
        <v>0.20887862953928352</v>
      </c>
      <c r="I2642" s="1">
        <v>15.925391981683049</v>
      </c>
      <c r="J2642" s="1">
        <v>76.773271130006307</v>
      </c>
      <c r="K2642" s="1">
        <v>0.20743406848869722</v>
      </c>
      <c r="L2642" s="1">
        <v>17.051728301770652</v>
      </c>
      <c r="M2642" s="1">
        <v>92.531977036540425</v>
      </c>
      <c r="N2642" s="1">
        <v>0.1842793037377447</v>
      </c>
      <c r="O2642" s="1">
        <v>-2.7336800544656239E-3</v>
      </c>
      <c r="P2642" s="1">
        <v>-0.1807708450845828</v>
      </c>
    </row>
    <row r="2643" spans="1:16" x14ac:dyDescent="0.25">
      <c r="A2643" s="1" t="s">
        <v>2641</v>
      </c>
      <c r="B2643" s="1" t="s">
        <v>8282</v>
      </c>
      <c r="C2643" s="1">
        <v>38.225864909030051</v>
      </c>
      <c r="D2643" s="1">
        <v>55.407834340656528</v>
      </c>
      <c r="E2643" s="1">
        <v>0.68989999995327578</v>
      </c>
      <c r="F2643" s="1">
        <v>35.765621955717947</v>
      </c>
      <c r="G2643" s="1">
        <v>59.595852178453434</v>
      </c>
      <c r="H2643" s="1">
        <v>0.60013609418020575</v>
      </c>
      <c r="I2643" s="1">
        <v>35.96328098275125</v>
      </c>
      <c r="J2643" s="1">
        <v>58.046803471334009</v>
      </c>
      <c r="K2643" s="1">
        <v>0.61955661349227364</v>
      </c>
      <c r="L2643" s="1">
        <v>49.147646152800306</v>
      </c>
      <c r="M2643" s="1">
        <v>65.482266183508059</v>
      </c>
      <c r="N2643" s="1">
        <v>0.75054895038404024</v>
      </c>
      <c r="O2643" s="1">
        <v>-0.20109755945699989</v>
      </c>
      <c r="P2643" s="1">
        <v>0.32265646573487972</v>
      </c>
    </row>
    <row r="2644" spans="1:16" x14ac:dyDescent="0.25">
      <c r="A2644" s="1" t="s">
        <v>2642</v>
      </c>
      <c r="B2644" s="1" t="s">
        <v>8283</v>
      </c>
      <c r="C2644" s="1">
        <v>13.7126638777544</v>
      </c>
      <c r="D2644" s="1">
        <v>21.169683487853135</v>
      </c>
      <c r="E2644" s="1">
        <v>0.64775006606133401</v>
      </c>
      <c r="F2644" s="1">
        <v>13.270230688209899</v>
      </c>
      <c r="G2644" s="1">
        <v>21.666274013308136</v>
      </c>
      <c r="H2644" s="1">
        <v>0.61248328531518104</v>
      </c>
      <c r="I2644" s="1">
        <v>15.208581629607099</v>
      </c>
      <c r="J2644" s="1">
        <v>21.360382333805671</v>
      </c>
      <c r="K2644" s="1">
        <v>0.71199950412579827</v>
      </c>
      <c r="L2644" s="1">
        <v>14.91037442776835</v>
      </c>
      <c r="M2644" s="1">
        <v>25.160934456962298</v>
      </c>
      <c r="N2644" s="1">
        <v>0.59260018554845406</v>
      </c>
      <c r="O2644" s="1">
        <v>-8.0766784072688419E-2</v>
      </c>
      <c r="P2644" s="1">
        <v>-4.7611395447079152E-2</v>
      </c>
    </row>
    <row r="2645" spans="1:16" x14ac:dyDescent="0.25">
      <c r="A2645" s="1" t="s">
        <v>2643</v>
      </c>
      <c r="B2645" s="1" t="s">
        <v>8284</v>
      </c>
      <c r="C2645" s="1">
        <v>2.6682271618126547</v>
      </c>
      <c r="D2645" s="1">
        <v>7.30385992327653</v>
      </c>
      <c r="E2645" s="1">
        <v>0.36531740611691266</v>
      </c>
      <c r="F2645" s="1">
        <v>3.0138885120529051</v>
      </c>
      <c r="G2645" s="1">
        <v>9.8160455239467108</v>
      </c>
      <c r="H2645" s="1">
        <v>0.30703693301955259</v>
      </c>
      <c r="I2645" s="1">
        <v>1.55183807361635</v>
      </c>
      <c r="J2645" s="1">
        <v>6.85880327040487</v>
      </c>
      <c r="K2645" s="1">
        <v>0.22625493288492382</v>
      </c>
      <c r="L2645" s="1">
        <v>3.9275729773351697</v>
      </c>
      <c r="M2645" s="1">
        <v>12.8736607627417</v>
      </c>
      <c r="N2645" s="1">
        <v>0.30508594639235431</v>
      </c>
      <c r="O2645" s="1">
        <v>-0.2507382890991946</v>
      </c>
      <c r="P2645" s="1">
        <v>-9.1964811564376539E-3</v>
      </c>
    </row>
    <row r="2646" spans="1:16" x14ac:dyDescent="0.25">
      <c r="A2646" s="1" t="s">
        <v>2644</v>
      </c>
      <c r="B2646" s="1" t="s">
        <v>8285</v>
      </c>
      <c r="C2646" s="1">
        <v>0.80277509192225738</v>
      </c>
      <c r="D2646" s="1">
        <v>11.673515851327833</v>
      </c>
      <c r="E2646" s="1">
        <v>6.8768921218447118E-2</v>
      </c>
      <c r="F2646" s="1">
        <v>0.336284810280852</v>
      </c>
      <c r="G2646" s="1">
        <v>9.5394874768973832</v>
      </c>
      <c r="H2646" s="1">
        <v>3.5251873970720389E-2</v>
      </c>
      <c r="I2646" s="1">
        <v>1.1475583140262269</v>
      </c>
      <c r="J2646" s="1">
        <v>10.775127884375715</v>
      </c>
      <c r="K2646" s="1">
        <v>0.1065006676802624</v>
      </c>
      <c r="L2646" s="1">
        <v>1.34921633322106</v>
      </c>
      <c r="M2646" s="1">
        <v>6.1324698740148733</v>
      </c>
      <c r="N2646" s="1">
        <v>0.22001189748001815</v>
      </c>
      <c r="O2646" s="1">
        <v>-0.96405676169543864</v>
      </c>
      <c r="P2646" s="1">
        <v>2.6418096842438663</v>
      </c>
    </row>
    <row r="2647" spans="1:16" x14ac:dyDescent="0.25">
      <c r="A2647" s="1" t="s">
        <v>2645</v>
      </c>
      <c r="B2647" s="1" t="s">
        <v>6088</v>
      </c>
      <c r="C2647" s="1">
        <v>2.2784085912483651</v>
      </c>
      <c r="D2647" s="1">
        <v>10.886816864610319</v>
      </c>
      <c r="E2647" s="1">
        <v>0.2092814290515686</v>
      </c>
      <c r="F2647" s="1">
        <v>0.52279007450087001</v>
      </c>
      <c r="G2647" s="1">
        <v>7.7811623118849367</v>
      </c>
      <c r="H2647" s="1">
        <v>6.7186630164796993E-2</v>
      </c>
      <c r="I2647" s="1">
        <v>2.46547303961888</v>
      </c>
      <c r="J2647" s="1">
        <v>9.4812398571214267</v>
      </c>
      <c r="K2647" s="1">
        <v>0.26003698638285644</v>
      </c>
      <c r="L2647" s="1">
        <v>2.939829404057555</v>
      </c>
      <c r="M2647" s="1">
        <v>5.4277080757511662</v>
      </c>
      <c r="N2647" s="1">
        <v>0.54163366250140454</v>
      </c>
      <c r="O2647" s="1">
        <v>-1.639198220344908</v>
      </c>
      <c r="P2647" s="1">
        <v>3.0110713282176818</v>
      </c>
    </row>
    <row r="2648" spans="1:16" x14ac:dyDescent="0.25">
      <c r="A2648" s="1" t="s">
        <v>2646</v>
      </c>
      <c r="B2648" s="1" t="s">
        <v>8286</v>
      </c>
      <c r="C2648" s="1">
        <v>71.6537661438133</v>
      </c>
      <c r="D2648" s="1">
        <v>44.514126095564563</v>
      </c>
      <c r="E2648" s="1">
        <v>1.6096860127049188</v>
      </c>
      <c r="F2648" s="1">
        <v>92.460836895624553</v>
      </c>
      <c r="G2648" s="1">
        <v>47.896254036262633</v>
      </c>
      <c r="H2648" s="1">
        <v>1.9304398382725656</v>
      </c>
      <c r="I2648" s="1">
        <v>85.343342708513745</v>
      </c>
      <c r="J2648" s="1">
        <v>42.942739943648299</v>
      </c>
      <c r="K2648" s="1">
        <v>1.9873753472765299</v>
      </c>
      <c r="L2648" s="1">
        <v>106.22250587789949</v>
      </c>
      <c r="M2648" s="1">
        <v>49.752799469490931</v>
      </c>
      <c r="N2648" s="1">
        <v>2.1350056079364244</v>
      </c>
      <c r="O2648" s="1">
        <v>0.26215029176278715</v>
      </c>
      <c r="P2648" s="1">
        <v>0.14531026561099072</v>
      </c>
    </row>
    <row r="2649" spans="1:16" x14ac:dyDescent="0.25">
      <c r="A2649" s="1" t="s">
        <v>2647</v>
      </c>
      <c r="B2649" s="1" t="s">
        <v>8287</v>
      </c>
      <c r="C2649" s="1">
        <v>16.185014572553701</v>
      </c>
      <c r="D2649" s="1">
        <v>26.949679595675601</v>
      </c>
      <c r="E2649" s="1">
        <v>0.60056426701083232</v>
      </c>
      <c r="F2649" s="1">
        <v>20.213464855041252</v>
      </c>
      <c r="G2649" s="1">
        <v>29.928009555486199</v>
      </c>
      <c r="H2649" s="1">
        <v>0.6754029137008164</v>
      </c>
      <c r="I2649" s="1">
        <v>14.226602514043851</v>
      </c>
      <c r="J2649" s="1">
        <v>19.131837121123599</v>
      </c>
      <c r="K2649" s="1">
        <v>0.74360880369068982</v>
      </c>
      <c r="L2649" s="1">
        <v>22.567608970712648</v>
      </c>
      <c r="M2649" s="1">
        <v>41.438733286460867</v>
      </c>
      <c r="N2649" s="1">
        <v>0.5446018056272508</v>
      </c>
      <c r="O2649" s="1">
        <v>0.16942976467390714</v>
      </c>
      <c r="P2649" s="1">
        <v>-0.31054663752728301</v>
      </c>
    </row>
    <row r="2650" spans="1:16" x14ac:dyDescent="0.25">
      <c r="A2650" s="1" t="s">
        <v>2648</v>
      </c>
      <c r="B2650" s="1" t="s">
        <v>8288</v>
      </c>
      <c r="C2650" s="1">
        <v>91.328516334556156</v>
      </c>
      <c r="D2650" s="1">
        <v>86.325087717832432</v>
      </c>
      <c r="E2650" s="1">
        <v>1.0579603073567472</v>
      </c>
      <c r="F2650" s="1">
        <v>59.793503377246054</v>
      </c>
      <c r="G2650" s="1">
        <v>74.055981033879263</v>
      </c>
      <c r="H2650" s="1">
        <v>0.80740951024457586</v>
      </c>
      <c r="I2650" s="1">
        <v>87.840041959812851</v>
      </c>
      <c r="J2650" s="1">
        <v>83.108525956144703</v>
      </c>
      <c r="K2650" s="1">
        <v>1.0569317762435699</v>
      </c>
      <c r="L2650" s="1">
        <v>68.729660179154507</v>
      </c>
      <c r="M2650" s="1">
        <v>71.375950049649575</v>
      </c>
      <c r="N2650" s="1">
        <v>0.96292462841259152</v>
      </c>
      <c r="O2650" s="1">
        <v>-0.38991301619273561</v>
      </c>
      <c r="P2650" s="1">
        <v>0.25412229752940463</v>
      </c>
    </row>
    <row r="2651" spans="1:16" x14ac:dyDescent="0.25">
      <c r="A2651" s="1" t="s">
        <v>2649</v>
      </c>
      <c r="B2651" s="1" t="s">
        <v>8289</v>
      </c>
      <c r="C2651" s="1">
        <v>92.588967296714046</v>
      </c>
      <c r="D2651" s="1">
        <v>108.74142626782434</v>
      </c>
      <c r="E2651" s="1">
        <v>0.85145993090685013</v>
      </c>
      <c r="F2651" s="1">
        <v>76.17958338077554</v>
      </c>
      <c r="G2651" s="1">
        <v>77.190199055864596</v>
      </c>
      <c r="H2651" s="1">
        <v>0.98690746121333817</v>
      </c>
      <c r="I2651" s="1">
        <v>93.483652888680595</v>
      </c>
      <c r="J2651" s="1">
        <v>105.636236003414</v>
      </c>
      <c r="K2651" s="1">
        <v>0.88495819640581808</v>
      </c>
      <c r="L2651" s="1">
        <v>73.913888846787302</v>
      </c>
      <c r="M2651" s="1">
        <v>91.009955058095429</v>
      </c>
      <c r="N2651" s="1">
        <v>0.81215169043435964</v>
      </c>
      <c r="O2651" s="1">
        <v>0.21297617535565139</v>
      </c>
      <c r="P2651" s="1">
        <v>-0.28116560129429047</v>
      </c>
    </row>
    <row r="2652" spans="1:16" x14ac:dyDescent="0.25">
      <c r="A2652" s="1" t="s">
        <v>2650</v>
      </c>
      <c r="B2652" s="1" t="s">
        <v>8290</v>
      </c>
      <c r="C2652" s="1">
        <v>50.207240799276001</v>
      </c>
      <c r="D2652" s="1">
        <v>78.663973150084772</v>
      </c>
      <c r="E2652" s="1">
        <v>0.63824949069740566</v>
      </c>
      <c r="F2652" s="1">
        <v>57.059430234184049</v>
      </c>
      <c r="G2652" s="1">
        <v>79.792253694964813</v>
      </c>
      <c r="H2652" s="1">
        <v>0.7150998698735177</v>
      </c>
      <c r="I2652" s="1">
        <v>48.667102584374447</v>
      </c>
      <c r="J2652" s="1">
        <v>72.378112497598607</v>
      </c>
      <c r="K2652" s="1">
        <v>0.67240082540131374</v>
      </c>
      <c r="L2652" s="1">
        <v>63.417681810942604</v>
      </c>
      <c r="M2652" s="1">
        <v>101.34895772330817</v>
      </c>
      <c r="N2652" s="1">
        <v>0.62573590528753753</v>
      </c>
      <c r="O2652" s="1">
        <v>0.16402425937710635</v>
      </c>
      <c r="P2652" s="1">
        <v>-0.19259085123766623</v>
      </c>
    </row>
    <row r="2653" spans="1:16" x14ac:dyDescent="0.25">
      <c r="A2653" s="1" t="s">
        <v>2651</v>
      </c>
      <c r="B2653" s="1" t="s">
        <v>8291</v>
      </c>
      <c r="C2653" s="1">
        <v>45.78132766806565</v>
      </c>
      <c r="D2653" s="1">
        <v>39.962871764971133</v>
      </c>
      <c r="E2653" s="1">
        <v>1.1455965411423359</v>
      </c>
      <c r="F2653" s="1">
        <v>51.2198235675978</v>
      </c>
      <c r="G2653" s="1">
        <v>36.072893984767937</v>
      </c>
      <c r="H2653" s="1">
        <v>1.4198978210405235</v>
      </c>
      <c r="I2653" s="1">
        <v>43.957920883685603</v>
      </c>
      <c r="J2653" s="1">
        <v>48.521749271823467</v>
      </c>
      <c r="K2653" s="1">
        <v>0.90594262456262942</v>
      </c>
      <c r="L2653" s="1">
        <v>76.714271120209105</v>
      </c>
      <c r="M2653" s="1">
        <v>31.183590595831532</v>
      </c>
      <c r="N2653" s="1">
        <v>2.4600846039347339</v>
      </c>
      <c r="O2653" s="1">
        <v>0.3096880721228279</v>
      </c>
      <c r="P2653" s="1">
        <v>0.79292081768529687</v>
      </c>
    </row>
    <row r="2654" spans="1:16" x14ac:dyDescent="0.25">
      <c r="A2654" s="1" t="s">
        <v>2652</v>
      </c>
      <c r="B2654" s="1" t="s">
        <v>8292</v>
      </c>
      <c r="C2654" s="1">
        <v>8.4916524748412705</v>
      </c>
      <c r="D2654" s="1">
        <v>16.598547887103866</v>
      </c>
      <c r="E2654" s="1">
        <v>0.51159008201186107</v>
      </c>
      <c r="F2654" s="1">
        <v>8.8602581268179996</v>
      </c>
      <c r="G2654" s="1">
        <v>22.990081883516037</v>
      </c>
      <c r="H2654" s="1">
        <v>0.38539480510379709</v>
      </c>
      <c r="I2654" s="1">
        <v>7.5183514022496407</v>
      </c>
      <c r="J2654" s="1">
        <v>13.815251397618532</v>
      </c>
      <c r="K2654" s="1">
        <v>0.54420662975019418</v>
      </c>
      <c r="L2654" s="1">
        <v>15.19031855353165</v>
      </c>
      <c r="M2654" s="1">
        <v>26.113529863912532</v>
      </c>
      <c r="N2654" s="1">
        <v>0.58170299582990648</v>
      </c>
      <c r="O2654" s="1">
        <v>-0.40865117046996852</v>
      </c>
      <c r="P2654" s="1">
        <v>0.59394560913126926</v>
      </c>
    </row>
    <row r="2655" spans="1:16" x14ac:dyDescent="0.25">
      <c r="A2655" s="1" t="s">
        <v>2653</v>
      </c>
      <c r="B2655" s="1" t="s">
        <v>6088</v>
      </c>
      <c r="C2655" s="1">
        <v>4.171831241687225</v>
      </c>
      <c r="D2655" s="1">
        <v>27.370978327687965</v>
      </c>
      <c r="E2655" s="1">
        <v>0.1524180535946382</v>
      </c>
      <c r="F2655" s="1">
        <v>3.2900407253582697</v>
      </c>
      <c r="G2655" s="1">
        <v>29.956490929321433</v>
      </c>
      <c r="H2655" s="1">
        <v>0.10982730698067095</v>
      </c>
      <c r="I2655" s="1">
        <v>3.2985090929485752</v>
      </c>
      <c r="J2655" s="1">
        <v>20.762173757950201</v>
      </c>
      <c r="K2655" s="1">
        <v>0.15887108601456137</v>
      </c>
      <c r="L2655" s="1">
        <v>8.5911318983872711</v>
      </c>
      <c r="M2655" s="1">
        <v>34.620631535924502</v>
      </c>
      <c r="N2655" s="1">
        <v>0.24815064073780926</v>
      </c>
      <c r="O2655" s="1">
        <v>-0.47279699279373649</v>
      </c>
      <c r="P2655" s="1">
        <v>1.1759793754318355</v>
      </c>
    </row>
    <row r="2656" spans="1:16" x14ac:dyDescent="0.25">
      <c r="A2656" s="1" t="s">
        <v>2654</v>
      </c>
      <c r="B2656" s="1" t="s">
        <v>8293</v>
      </c>
      <c r="C2656" s="1">
        <v>151.14051898736801</v>
      </c>
      <c r="D2656" s="1">
        <v>157.94462926550435</v>
      </c>
      <c r="E2656" s="1">
        <v>0.95692091393181433</v>
      </c>
      <c r="F2656" s="1">
        <v>154.1108963316735</v>
      </c>
      <c r="G2656" s="1">
        <v>154.54074694942531</v>
      </c>
      <c r="H2656" s="1">
        <v>0.9972185289236859</v>
      </c>
      <c r="I2656" s="1">
        <v>188.82353830846148</v>
      </c>
      <c r="J2656" s="1">
        <v>168.432418958922</v>
      </c>
      <c r="K2656" s="1">
        <v>1.121064100816082</v>
      </c>
      <c r="L2656" s="1">
        <v>157.31018883346749</v>
      </c>
      <c r="M2656" s="1">
        <v>150.77470882360967</v>
      </c>
      <c r="N2656" s="1">
        <v>1.0433459965590359</v>
      </c>
      <c r="O2656" s="1">
        <v>5.9509993137920235E-2</v>
      </c>
      <c r="P2656" s="1">
        <v>6.5236072381928745E-2</v>
      </c>
    </row>
    <row r="2657" spans="1:16" x14ac:dyDescent="0.25">
      <c r="A2657" s="1" t="s">
        <v>2655</v>
      </c>
      <c r="B2657" s="1" t="s">
        <v>8294</v>
      </c>
      <c r="C2657" s="1">
        <v>4.5844620104277096</v>
      </c>
      <c r="D2657" s="1">
        <v>17.194520552753001</v>
      </c>
      <c r="E2657" s="1">
        <v>0.26662342787416049</v>
      </c>
      <c r="F2657" s="1">
        <v>5.4479837702736553</v>
      </c>
      <c r="G2657" s="1">
        <v>20.444527836048234</v>
      </c>
      <c r="H2657" s="1">
        <v>0.26647638008385072</v>
      </c>
      <c r="I2657" s="1">
        <v>4.0333111634570651</v>
      </c>
      <c r="J2657" s="1">
        <v>12.296370316930998</v>
      </c>
      <c r="K2657" s="1">
        <v>0.32800827069298311</v>
      </c>
      <c r="L2657" s="1">
        <v>11.8065116426784</v>
      </c>
      <c r="M2657" s="1">
        <v>27.684350848182234</v>
      </c>
      <c r="N2657" s="1">
        <v>0.42646879124686504</v>
      </c>
      <c r="O2657" s="1">
        <v>-7.9589270176836605E-4</v>
      </c>
      <c r="P2657" s="1">
        <v>0.67843250862975324</v>
      </c>
    </row>
    <row r="2658" spans="1:16" x14ac:dyDescent="0.25">
      <c r="A2658" s="1" t="s">
        <v>2656</v>
      </c>
      <c r="B2658" s="1" t="s">
        <v>8295</v>
      </c>
      <c r="C2658" s="1">
        <v>205.90632489558851</v>
      </c>
      <c r="D2658" s="1">
        <v>199.07326239947301</v>
      </c>
      <c r="E2658" s="1">
        <v>1.0343243608596913</v>
      </c>
      <c r="F2658" s="1">
        <v>125.094065618131</v>
      </c>
      <c r="G2658" s="1">
        <v>106.85631816762759</v>
      </c>
      <c r="H2658" s="1">
        <v>1.1706754243758755</v>
      </c>
      <c r="I2658" s="1">
        <v>193.6562299558625</v>
      </c>
      <c r="J2658" s="1">
        <v>180.25462021398232</v>
      </c>
      <c r="K2658" s="1">
        <v>1.0743482176821375</v>
      </c>
      <c r="L2658" s="1">
        <v>149.1910639491395</v>
      </c>
      <c r="M2658" s="1">
        <v>133.77835453142268</v>
      </c>
      <c r="N2658" s="1">
        <v>1.1152107863166802</v>
      </c>
      <c r="O2658" s="1">
        <v>0.17865245562900067</v>
      </c>
      <c r="P2658" s="1">
        <v>-7.0024716723794303E-2</v>
      </c>
    </row>
    <row r="2659" spans="1:16" x14ac:dyDescent="0.25">
      <c r="A2659" s="1" t="s">
        <v>2657</v>
      </c>
      <c r="B2659" s="1" t="s">
        <v>8296</v>
      </c>
      <c r="C2659" s="1">
        <v>50.767700332622297</v>
      </c>
      <c r="D2659" s="1">
        <v>48.540373506622103</v>
      </c>
      <c r="E2659" s="1">
        <v>1.0458860668984413</v>
      </c>
      <c r="F2659" s="1">
        <v>74.322256719469351</v>
      </c>
      <c r="G2659" s="1">
        <v>57.26519968068127</v>
      </c>
      <c r="H2659" s="1">
        <v>1.2978607799134658</v>
      </c>
      <c r="I2659" s="1">
        <v>47.284983694096695</v>
      </c>
      <c r="J2659" s="1">
        <v>47.84797879601323</v>
      </c>
      <c r="K2659" s="1">
        <v>0.98823367013439145</v>
      </c>
      <c r="L2659" s="1">
        <v>65.118758197838105</v>
      </c>
      <c r="M2659" s="1">
        <v>57.281020236167699</v>
      </c>
      <c r="N2659" s="1">
        <v>1.1368295803628441</v>
      </c>
      <c r="O2659" s="1">
        <v>0.3114099344938947</v>
      </c>
      <c r="P2659" s="1">
        <v>-0.19111963616040881</v>
      </c>
    </row>
    <row r="2660" spans="1:16" x14ac:dyDescent="0.25">
      <c r="A2660" s="1" t="s">
        <v>2658</v>
      </c>
      <c r="B2660" s="1" t="s">
        <v>6088</v>
      </c>
      <c r="C2660" s="1">
        <v>23.860856168705901</v>
      </c>
      <c r="D2660" s="1">
        <v>21.654394482708302</v>
      </c>
      <c r="E2660" s="1">
        <v>1.1018944070571692</v>
      </c>
      <c r="F2660" s="1">
        <v>26.374185181896152</v>
      </c>
      <c r="G2660" s="1">
        <v>25.126441587376831</v>
      </c>
      <c r="H2660" s="1">
        <v>1.049658587356284</v>
      </c>
      <c r="I2660" s="1">
        <v>17.30896312879775</v>
      </c>
      <c r="J2660" s="1">
        <v>21.562153498731664</v>
      </c>
      <c r="K2660" s="1">
        <v>0.80274742176452374</v>
      </c>
      <c r="L2660" s="1">
        <v>32.95160320878675</v>
      </c>
      <c r="M2660" s="1">
        <v>24.719472777677534</v>
      </c>
      <c r="N2660" s="1">
        <v>1.333022087693678</v>
      </c>
      <c r="O2660" s="1">
        <v>-7.0065826909693124E-2</v>
      </c>
      <c r="P2660" s="1">
        <v>0.3447805333098688</v>
      </c>
    </row>
    <row r="2661" spans="1:16" x14ac:dyDescent="0.25">
      <c r="A2661" s="1" t="s">
        <v>2659</v>
      </c>
      <c r="B2661" s="1" t="s">
        <v>8297</v>
      </c>
      <c r="C2661" s="1">
        <v>452.76809242815551</v>
      </c>
      <c r="D2661" s="1">
        <v>510.04124913297704</v>
      </c>
      <c r="E2661" s="1">
        <v>0.88770877492324274</v>
      </c>
      <c r="F2661" s="1">
        <v>582.82259186023794</v>
      </c>
      <c r="G2661" s="1">
        <v>414.18489496707667</v>
      </c>
      <c r="H2661" s="1">
        <v>1.4071555938962144</v>
      </c>
      <c r="I2661" s="1">
        <v>472.52917485169348</v>
      </c>
      <c r="J2661" s="1">
        <v>457.85675844715234</v>
      </c>
      <c r="K2661" s="1">
        <v>1.032045866166317</v>
      </c>
      <c r="L2661" s="1">
        <v>484.479301432098</v>
      </c>
      <c r="M2661" s="1">
        <v>486.16151628892163</v>
      </c>
      <c r="N2661" s="1">
        <v>0.99653980251323737</v>
      </c>
      <c r="O2661" s="1">
        <v>0.66462349765642215</v>
      </c>
      <c r="P2661" s="1">
        <v>-0.49778252740560791</v>
      </c>
    </row>
    <row r="2662" spans="1:16" x14ac:dyDescent="0.25">
      <c r="A2662" s="1" t="s">
        <v>2660</v>
      </c>
      <c r="B2662" s="1" t="s">
        <v>8298</v>
      </c>
      <c r="C2662" s="1">
        <v>18.55219791918535</v>
      </c>
      <c r="D2662" s="1">
        <v>40.287282207258833</v>
      </c>
      <c r="E2662" s="1">
        <v>0.46049762860009141</v>
      </c>
      <c r="F2662" s="1">
        <v>16.440413012016151</v>
      </c>
      <c r="G2662" s="1">
        <v>39.716885388291963</v>
      </c>
      <c r="H2662" s="1">
        <v>0.41394013783524369</v>
      </c>
      <c r="I2662" s="1">
        <v>20.311335453146398</v>
      </c>
      <c r="J2662" s="1">
        <v>44.503616086025268</v>
      </c>
      <c r="K2662" s="1">
        <v>0.4563974175465807</v>
      </c>
      <c r="L2662" s="1">
        <v>23.320412452071302</v>
      </c>
      <c r="M2662" s="1">
        <v>38.21811550671697</v>
      </c>
      <c r="N2662" s="1">
        <v>0.610192630978172</v>
      </c>
      <c r="O2662" s="1">
        <v>-0.15377158023866183</v>
      </c>
      <c r="P2662" s="1">
        <v>0.55984261051505013</v>
      </c>
    </row>
    <row r="2663" spans="1:16" x14ac:dyDescent="0.25">
      <c r="A2663" s="1" t="s">
        <v>2661</v>
      </c>
      <c r="B2663" s="1" t="s">
        <v>8299</v>
      </c>
      <c r="C2663" s="1">
        <v>51.423886570725848</v>
      </c>
      <c r="D2663" s="1">
        <v>77.644929711323798</v>
      </c>
      <c r="E2663" s="1">
        <v>0.66229548744412281</v>
      </c>
      <c r="F2663" s="1">
        <v>55.292926000187251</v>
      </c>
      <c r="G2663" s="1">
        <v>79.385073937817694</v>
      </c>
      <c r="H2663" s="1">
        <v>0.69651539335339263</v>
      </c>
      <c r="I2663" s="1">
        <v>53.537893178737697</v>
      </c>
      <c r="J2663" s="1">
        <v>95.450912916798089</v>
      </c>
      <c r="K2663" s="1">
        <v>0.56089451156329118</v>
      </c>
      <c r="L2663" s="1">
        <v>62.939865868254799</v>
      </c>
      <c r="M2663" s="1">
        <v>79.630495791205973</v>
      </c>
      <c r="N2663" s="1">
        <v>0.79039902041154431</v>
      </c>
      <c r="O2663" s="1">
        <v>7.2680209041758717E-2</v>
      </c>
      <c r="P2663" s="1">
        <v>0.18242592141447461</v>
      </c>
    </row>
    <row r="2664" spans="1:16" x14ac:dyDescent="0.25">
      <c r="A2664" s="1" t="s">
        <v>2662</v>
      </c>
      <c r="B2664" s="1" t="s">
        <v>8300</v>
      </c>
      <c r="C2664" s="1">
        <v>38.747901124864349</v>
      </c>
      <c r="D2664" s="1">
        <v>74.469604254991808</v>
      </c>
      <c r="E2664" s="1">
        <v>0.52031834347054451</v>
      </c>
      <c r="F2664" s="1">
        <v>41.521171444058453</v>
      </c>
      <c r="G2664" s="1">
        <v>65.403150701977438</v>
      </c>
      <c r="H2664" s="1">
        <v>0.63484971287175429</v>
      </c>
      <c r="I2664" s="1">
        <v>44.421887583095248</v>
      </c>
      <c r="J2664" s="1">
        <v>84.99723257912278</v>
      </c>
      <c r="K2664" s="1">
        <v>0.52262745780274089</v>
      </c>
      <c r="L2664" s="1">
        <v>44.373028255730006</v>
      </c>
      <c r="M2664" s="1">
        <v>68.499706442652041</v>
      </c>
      <c r="N2664" s="1">
        <v>0.64778421047510781</v>
      </c>
      <c r="O2664" s="1">
        <v>0.28702053557765378</v>
      </c>
      <c r="P2664" s="1">
        <v>2.9098198324728042E-2</v>
      </c>
    </row>
    <row r="2665" spans="1:16" x14ac:dyDescent="0.25">
      <c r="A2665" s="1" t="s">
        <v>2663</v>
      </c>
      <c r="B2665" s="1" t="s">
        <v>8301</v>
      </c>
      <c r="C2665" s="1">
        <v>29.089534519580852</v>
      </c>
      <c r="D2665" s="1">
        <v>63.997172983632368</v>
      </c>
      <c r="E2665" s="1">
        <v>0.45454405504787943</v>
      </c>
      <c r="F2665" s="1">
        <v>32.127919742836802</v>
      </c>
      <c r="G2665" s="1">
        <v>49.066079935503431</v>
      </c>
      <c r="H2665" s="1">
        <v>0.6547888028770269</v>
      </c>
      <c r="I2665" s="1">
        <v>31.982925563848351</v>
      </c>
      <c r="J2665" s="1">
        <v>54.990082201492072</v>
      </c>
      <c r="K2665" s="1">
        <v>0.58161261601061109</v>
      </c>
      <c r="L2665" s="1">
        <v>32.718970068238001</v>
      </c>
      <c r="M2665" s="1">
        <v>68.597374501858909</v>
      </c>
      <c r="N2665" s="1">
        <v>0.47697117135804307</v>
      </c>
      <c r="O2665" s="1">
        <v>0.52660952219672874</v>
      </c>
      <c r="P2665" s="1">
        <v>-0.45712758056921177</v>
      </c>
    </row>
    <row r="2666" spans="1:16" x14ac:dyDescent="0.25">
      <c r="A2666" s="1" t="s">
        <v>2664</v>
      </c>
      <c r="B2666" s="1" t="s">
        <v>6088</v>
      </c>
      <c r="C2666" s="1">
        <v>18.423473260134951</v>
      </c>
      <c r="D2666" s="1">
        <v>88.35829949265387</v>
      </c>
      <c r="E2666" s="1">
        <v>0.20850868979961168</v>
      </c>
      <c r="F2666" s="1">
        <v>18.804972751563803</v>
      </c>
      <c r="G2666" s="1">
        <v>79.511465925678621</v>
      </c>
      <c r="H2666" s="1">
        <v>0.2365064275024345</v>
      </c>
      <c r="I2666" s="1">
        <v>23.357458198859149</v>
      </c>
      <c r="J2666" s="1">
        <v>87.110425015369756</v>
      </c>
      <c r="K2666" s="1">
        <v>0.26813619833375812</v>
      </c>
      <c r="L2666" s="1">
        <v>18.251361253526351</v>
      </c>
      <c r="M2666" s="1">
        <v>105.45527759478199</v>
      </c>
      <c r="N2666" s="1">
        <v>0.17307205167728318</v>
      </c>
      <c r="O2666" s="1">
        <v>0.18177188139855469</v>
      </c>
      <c r="P2666" s="1">
        <v>-0.45050662030296296</v>
      </c>
    </row>
    <row r="2667" spans="1:16" x14ac:dyDescent="0.25">
      <c r="A2667" s="1" t="s">
        <v>2665</v>
      </c>
      <c r="B2667" s="1" t="s">
        <v>8302</v>
      </c>
      <c r="C2667" s="1">
        <v>54.608282574186404</v>
      </c>
      <c r="D2667" s="1">
        <v>68.141445188029735</v>
      </c>
      <c r="E2667" s="1">
        <v>0.80139601418050532</v>
      </c>
      <c r="F2667" s="1">
        <v>51.062408746123452</v>
      </c>
      <c r="G2667" s="1">
        <v>80.781688058741793</v>
      </c>
      <c r="H2667" s="1">
        <v>0.63210375981487965</v>
      </c>
      <c r="I2667" s="1">
        <v>59.959099729849498</v>
      </c>
      <c r="J2667" s="1">
        <v>79.971557642776887</v>
      </c>
      <c r="K2667" s="1">
        <v>0.74975530672641666</v>
      </c>
      <c r="L2667" s="1">
        <v>78.807903532367902</v>
      </c>
      <c r="M2667" s="1">
        <v>71.365126603763443</v>
      </c>
      <c r="N2667" s="1">
        <v>1.1042915115940111</v>
      </c>
      <c r="O2667" s="1">
        <v>-0.34235393821233956</v>
      </c>
      <c r="P2667" s="1">
        <v>0.80488776466565481</v>
      </c>
    </row>
    <row r="2668" spans="1:16" x14ac:dyDescent="0.25">
      <c r="A2668" s="1" t="s">
        <v>2666</v>
      </c>
      <c r="B2668" s="1" t="s">
        <v>8303</v>
      </c>
      <c r="C2668" s="1">
        <v>46.380254194801552</v>
      </c>
      <c r="D2668" s="1">
        <v>151.0857915524463</v>
      </c>
      <c r="E2668" s="1">
        <v>0.30697958900193212</v>
      </c>
      <c r="F2668" s="1">
        <v>37.329222873912499</v>
      </c>
      <c r="G2668" s="1">
        <v>321.12044483511903</v>
      </c>
      <c r="H2668" s="1">
        <v>0.11624679609882636</v>
      </c>
      <c r="I2668" s="1">
        <v>28.4725999931266</v>
      </c>
      <c r="J2668" s="1">
        <v>111.35475224301801</v>
      </c>
      <c r="K2668" s="1">
        <v>0.25569272455466169</v>
      </c>
      <c r="L2668" s="1">
        <v>61.198270687651203</v>
      </c>
      <c r="M2668" s="1">
        <v>116.13847667597933</v>
      </c>
      <c r="N2668" s="1">
        <v>0.52694225410232809</v>
      </c>
      <c r="O2668" s="1">
        <v>-1.400951779980264</v>
      </c>
      <c r="P2668" s="1">
        <v>2.1804539158780361</v>
      </c>
    </row>
    <row r="2669" spans="1:16" x14ac:dyDescent="0.25">
      <c r="A2669" s="1" t="s">
        <v>2667</v>
      </c>
      <c r="B2669" s="1" t="s">
        <v>8304</v>
      </c>
      <c r="C2669" s="1">
        <v>10.9714090331496</v>
      </c>
      <c r="D2669" s="1">
        <v>20.0663042860986</v>
      </c>
      <c r="E2669" s="1">
        <v>0.54675783227060393</v>
      </c>
      <c r="F2669" s="1">
        <v>8.55824713038092</v>
      </c>
      <c r="G2669" s="1">
        <v>18.165946144426368</v>
      </c>
      <c r="H2669" s="1">
        <v>0.47111485756588245</v>
      </c>
      <c r="I2669" s="1">
        <v>9.8012621085857052</v>
      </c>
      <c r="J2669" s="1">
        <v>23.910561900284932</v>
      </c>
      <c r="K2669" s="1">
        <v>0.40991349971030616</v>
      </c>
      <c r="L2669" s="1">
        <v>15.27259783014415</v>
      </c>
      <c r="M2669" s="1">
        <v>23.555683231968629</v>
      </c>
      <c r="N2669" s="1">
        <v>0.64836148795790061</v>
      </c>
      <c r="O2669" s="1">
        <v>-0.21482315088690723</v>
      </c>
      <c r="P2669" s="1">
        <v>0.46071956766979977</v>
      </c>
    </row>
    <row r="2670" spans="1:16" x14ac:dyDescent="0.25">
      <c r="A2670" s="1" t="s">
        <v>2668</v>
      </c>
      <c r="B2670" s="1" t="s">
        <v>6088</v>
      </c>
      <c r="C2670" s="1">
        <v>0.57552344416940548</v>
      </c>
      <c r="D2670" s="1">
        <v>2.8371344241067598</v>
      </c>
      <c r="E2670" s="1">
        <v>0.20285378065954793</v>
      </c>
      <c r="F2670" s="1">
        <v>2.9891477974327501</v>
      </c>
      <c r="G2670" s="1">
        <v>4.0856409590511626</v>
      </c>
      <c r="H2670" s="1">
        <v>0.73162273126587729</v>
      </c>
      <c r="I2670" s="1">
        <v>1.3513246929176426</v>
      </c>
      <c r="J2670" s="1">
        <v>2.5048493689774767</v>
      </c>
      <c r="K2670" s="1">
        <v>0.5394834155114393</v>
      </c>
      <c r="L2670" s="1">
        <v>4.2222410978980554</v>
      </c>
      <c r="M2670" s="1">
        <v>6.3452240924920273</v>
      </c>
      <c r="N2670" s="1">
        <v>0.6654203281636677</v>
      </c>
      <c r="O2670" s="1">
        <v>1.8506597089942822</v>
      </c>
      <c r="P2670" s="1">
        <v>-0.13683395951927413</v>
      </c>
    </row>
    <row r="2671" spans="1:16" x14ac:dyDescent="0.25">
      <c r="A2671" s="1" t="s">
        <v>2669</v>
      </c>
      <c r="B2671" s="1" t="s">
        <v>8305</v>
      </c>
      <c r="C2671" s="1">
        <v>60.693316932477444</v>
      </c>
      <c r="D2671" s="1">
        <v>86.077226273037581</v>
      </c>
      <c r="E2671" s="1">
        <v>0.70510307499869718</v>
      </c>
      <c r="F2671" s="1">
        <v>42.131300860596149</v>
      </c>
      <c r="G2671" s="1">
        <v>65.354849475399135</v>
      </c>
      <c r="H2671" s="1">
        <v>0.64465454666000277</v>
      </c>
      <c r="I2671" s="1">
        <v>51.27070558191425</v>
      </c>
      <c r="J2671" s="1">
        <v>90.513406556823739</v>
      </c>
      <c r="K2671" s="1">
        <v>0.56644322131138469</v>
      </c>
      <c r="L2671" s="1">
        <v>53.430061583498855</v>
      </c>
      <c r="M2671" s="1">
        <v>67.789641896801925</v>
      </c>
      <c r="N2671" s="1">
        <v>0.78817441851716719</v>
      </c>
      <c r="O2671" s="1">
        <v>-0.12930790684361471</v>
      </c>
      <c r="P2671" s="1">
        <v>0.28998865977377741</v>
      </c>
    </row>
    <row r="2672" spans="1:16" x14ac:dyDescent="0.25">
      <c r="A2672" s="1" t="s">
        <v>2670</v>
      </c>
      <c r="B2672" s="1" t="s">
        <v>8306</v>
      </c>
      <c r="C2672" s="1">
        <v>6.9603380532999992</v>
      </c>
      <c r="D2672" s="1">
        <v>27.063732155778666</v>
      </c>
      <c r="E2672" s="1">
        <v>0.25718323005993182</v>
      </c>
      <c r="F2672" s="1">
        <v>9.4578514601517849</v>
      </c>
      <c r="G2672" s="1">
        <v>30.32720591255833</v>
      </c>
      <c r="H2672" s="1">
        <v>0.31186029756322986</v>
      </c>
      <c r="I2672" s="1">
        <v>7.7346593923386546</v>
      </c>
      <c r="J2672" s="1">
        <v>25.4003639451639</v>
      </c>
      <c r="K2672" s="1">
        <v>0.30450978612104868</v>
      </c>
      <c r="L2672" s="1">
        <v>10.926111338231081</v>
      </c>
      <c r="M2672" s="1">
        <v>34.884894514501269</v>
      </c>
      <c r="N2672" s="1">
        <v>0.3132046546303649</v>
      </c>
      <c r="O2672" s="1">
        <v>0.27810332412167044</v>
      </c>
      <c r="P2672" s="1">
        <v>6.2057559223655688E-3</v>
      </c>
    </row>
    <row r="2673" spans="1:16" x14ac:dyDescent="0.25">
      <c r="A2673" s="1" t="s">
        <v>2671</v>
      </c>
      <c r="B2673" s="1" t="s">
        <v>8307</v>
      </c>
      <c r="C2673" s="1">
        <v>121.7846108792025</v>
      </c>
      <c r="D2673" s="1">
        <v>221.71571874335902</v>
      </c>
      <c r="E2673" s="1">
        <v>0.54928271017252939</v>
      </c>
      <c r="F2673" s="1">
        <v>231.545057364245</v>
      </c>
      <c r="G2673" s="1">
        <v>318.93287641728801</v>
      </c>
      <c r="H2673" s="1">
        <v>0.72599933868621991</v>
      </c>
      <c r="I2673" s="1">
        <v>122.3027936493725</v>
      </c>
      <c r="J2673" s="1">
        <v>215.99105278588067</v>
      </c>
      <c r="K2673" s="1">
        <v>0.56624009222555827</v>
      </c>
      <c r="L2673" s="1">
        <v>358.16076088584799</v>
      </c>
      <c r="M2673" s="1">
        <v>423.46942293687698</v>
      </c>
      <c r="N2673" s="1">
        <v>0.84577714821038208</v>
      </c>
      <c r="O2673" s="1">
        <v>0.40241935335549389</v>
      </c>
      <c r="P2673" s="1">
        <v>0.2203093470960972</v>
      </c>
    </row>
    <row r="2674" spans="1:16" x14ac:dyDescent="0.25">
      <c r="A2674" s="1" t="s">
        <v>2672</v>
      </c>
      <c r="B2674" s="1" t="s">
        <v>8308</v>
      </c>
      <c r="C2674" s="1">
        <v>81.370208501437958</v>
      </c>
      <c r="D2674" s="1">
        <v>74.757913944312733</v>
      </c>
      <c r="E2674" s="1">
        <v>1.0884494257297057</v>
      </c>
      <c r="F2674" s="1">
        <v>89.232252195005657</v>
      </c>
      <c r="G2674" s="1">
        <v>48.863763730142971</v>
      </c>
      <c r="H2674" s="1">
        <v>1.8261436570421254</v>
      </c>
      <c r="I2674" s="1">
        <v>71.929231565745695</v>
      </c>
      <c r="J2674" s="1">
        <v>50.155448986387874</v>
      </c>
      <c r="K2674" s="1">
        <v>1.4341259627696126</v>
      </c>
      <c r="L2674" s="1">
        <v>90.479007385444305</v>
      </c>
      <c r="M2674" s="1">
        <v>85.0201331973565</v>
      </c>
      <c r="N2674" s="1">
        <v>1.0642068411656822</v>
      </c>
      <c r="O2674" s="1">
        <v>0.74652588715459012</v>
      </c>
      <c r="P2674" s="1">
        <v>-0.77902167920934973</v>
      </c>
    </row>
    <row r="2675" spans="1:16" x14ac:dyDescent="0.25">
      <c r="A2675" s="1" t="s">
        <v>2673</v>
      </c>
      <c r="B2675" s="1" t="s">
        <v>8309</v>
      </c>
      <c r="C2675" s="1">
        <v>22.246852519829147</v>
      </c>
      <c r="D2675" s="1">
        <v>66.652434787344291</v>
      </c>
      <c r="E2675" s="1">
        <v>0.33377404127558286</v>
      </c>
      <c r="F2675" s="1">
        <v>14.14049022638045</v>
      </c>
      <c r="G2675" s="1">
        <v>66.032433597151694</v>
      </c>
      <c r="H2675" s="1">
        <v>0.21414461736558502</v>
      </c>
      <c r="I2675" s="1">
        <v>18.398414936411001</v>
      </c>
      <c r="J2675" s="1">
        <v>62.869746598099134</v>
      </c>
      <c r="K2675" s="1">
        <v>0.29264337669474999</v>
      </c>
      <c r="L2675" s="1">
        <v>21.33561055273745</v>
      </c>
      <c r="M2675" s="1">
        <v>70.567376833100397</v>
      </c>
      <c r="N2675" s="1">
        <v>0.30234382387768943</v>
      </c>
      <c r="O2675" s="1">
        <v>-0.64028634103367488</v>
      </c>
      <c r="P2675" s="1">
        <v>0.49760469385945127</v>
      </c>
    </row>
    <row r="2676" spans="1:16" x14ac:dyDescent="0.25">
      <c r="A2676" s="1" t="s">
        <v>2674</v>
      </c>
      <c r="B2676" s="1" t="s">
        <v>6088</v>
      </c>
      <c r="C2676" s="1">
        <v>51.120214581361353</v>
      </c>
      <c r="D2676" s="1">
        <v>103.21896524835944</v>
      </c>
      <c r="E2676" s="1">
        <v>0.49525990168917972</v>
      </c>
      <c r="F2676" s="1">
        <v>65.939976083891253</v>
      </c>
      <c r="G2676" s="1">
        <v>131.10920012296401</v>
      </c>
      <c r="H2676" s="1">
        <v>0.502939351487522</v>
      </c>
      <c r="I2676" s="1">
        <v>48.11554278930155</v>
      </c>
      <c r="J2676" s="1">
        <v>86.601611094114674</v>
      </c>
      <c r="K2676" s="1">
        <v>0.55559639343212419</v>
      </c>
      <c r="L2676" s="1">
        <v>68.2696690017723</v>
      </c>
      <c r="M2676" s="1">
        <v>186.13655086849897</v>
      </c>
      <c r="N2676" s="1">
        <v>0.36677196758632963</v>
      </c>
      <c r="O2676" s="1">
        <v>2.2198619549498654E-2</v>
      </c>
      <c r="P2676" s="1">
        <v>-0.45550106079414299</v>
      </c>
    </row>
    <row r="2677" spans="1:16" x14ac:dyDescent="0.25">
      <c r="A2677" s="1" t="s">
        <v>2675</v>
      </c>
      <c r="B2677" s="1" t="s">
        <v>8310</v>
      </c>
      <c r="C2677" s="1">
        <v>41.068257740499</v>
      </c>
      <c r="D2677" s="1">
        <v>71.223438675893703</v>
      </c>
      <c r="E2677" s="1">
        <v>0.57661155518455709</v>
      </c>
      <c r="F2677" s="1">
        <v>62.352686370562999</v>
      </c>
      <c r="G2677" s="1">
        <v>83.099970251097673</v>
      </c>
      <c r="H2677" s="1">
        <v>0.75033343793211982</v>
      </c>
      <c r="I2677" s="1">
        <v>48.264532565757001</v>
      </c>
      <c r="J2677" s="1">
        <v>62.932980509887592</v>
      </c>
      <c r="K2677" s="1">
        <v>0.76691954162530107</v>
      </c>
      <c r="L2677" s="1">
        <v>59.287455103574949</v>
      </c>
      <c r="M2677" s="1">
        <v>109.11272495202734</v>
      </c>
      <c r="N2677" s="1">
        <v>0.54335967807275787</v>
      </c>
      <c r="O2677" s="1">
        <v>0.3799321036210247</v>
      </c>
      <c r="P2677" s="1">
        <v>-0.46562434283188775</v>
      </c>
    </row>
    <row r="2678" spans="1:16" x14ac:dyDescent="0.25">
      <c r="A2678" s="1" t="s">
        <v>2676</v>
      </c>
      <c r="B2678" s="1" t="s">
        <v>8311</v>
      </c>
      <c r="C2678" s="1">
        <v>55.793808996025703</v>
      </c>
      <c r="D2678" s="1">
        <v>92.753951342850584</v>
      </c>
      <c r="E2678" s="1">
        <v>0.60152487509445873</v>
      </c>
      <c r="F2678" s="1">
        <v>56.347938323423151</v>
      </c>
      <c r="G2678" s="1">
        <v>75.474209571763893</v>
      </c>
      <c r="H2678" s="1">
        <v>0.74658533879503941</v>
      </c>
      <c r="I2678" s="1">
        <v>60.323204588656353</v>
      </c>
      <c r="J2678" s="1">
        <v>124.85817685930665</v>
      </c>
      <c r="K2678" s="1">
        <v>0.48313379312457894</v>
      </c>
      <c r="L2678" s="1">
        <v>57.302736078626054</v>
      </c>
      <c r="M2678" s="1">
        <v>61.720523152815765</v>
      </c>
      <c r="N2678" s="1">
        <v>0.92842272151109972</v>
      </c>
      <c r="O2678" s="1">
        <v>0.31168277876397649</v>
      </c>
      <c r="P2678" s="1">
        <v>0.31447465280119208</v>
      </c>
    </row>
    <row r="2679" spans="1:16" x14ac:dyDescent="0.25">
      <c r="A2679" s="1" t="s">
        <v>2677</v>
      </c>
      <c r="B2679" s="1" t="s">
        <v>8312</v>
      </c>
      <c r="C2679" s="1">
        <v>10.097757152332575</v>
      </c>
      <c r="D2679" s="1">
        <v>34.451496491693867</v>
      </c>
      <c r="E2679" s="1">
        <v>0.2931006830071114</v>
      </c>
      <c r="F2679" s="1">
        <v>11.40881628684885</v>
      </c>
      <c r="G2679" s="1">
        <v>36.729003768049331</v>
      </c>
      <c r="H2679" s="1">
        <v>0.31062144671545416</v>
      </c>
      <c r="I2679" s="1">
        <v>8.8346258955778296</v>
      </c>
      <c r="J2679" s="1">
        <v>31.532961105981002</v>
      </c>
      <c r="K2679" s="1">
        <v>0.28017114745059973</v>
      </c>
      <c r="L2679" s="1">
        <v>12.63122372756205</v>
      </c>
      <c r="M2679" s="1">
        <v>37.699081482348767</v>
      </c>
      <c r="N2679" s="1">
        <v>0.33505388542360548</v>
      </c>
      <c r="O2679" s="1">
        <v>8.3761113465168485E-2</v>
      </c>
      <c r="P2679" s="1">
        <v>0.1092356939248012</v>
      </c>
    </row>
    <row r="2680" spans="1:16" x14ac:dyDescent="0.25">
      <c r="A2680" s="1" t="s">
        <v>2678</v>
      </c>
      <c r="B2680" s="1" t="s">
        <v>8313</v>
      </c>
      <c r="C2680" s="1">
        <v>8081.5211327902152</v>
      </c>
      <c r="D2680" s="1">
        <v>5894.5822243849871</v>
      </c>
      <c r="E2680" s="1">
        <v>1.3710082962891239</v>
      </c>
      <c r="F2680" s="1">
        <v>10234.088251231969</v>
      </c>
      <c r="G2680" s="1">
        <v>7325.0513733051803</v>
      </c>
      <c r="H2680" s="1">
        <v>1.3971353550540608</v>
      </c>
      <c r="I2680" s="1">
        <v>7213.821140762805</v>
      </c>
      <c r="J2680" s="1">
        <v>4095.9032436289431</v>
      </c>
      <c r="K2680" s="1">
        <v>1.761228405964836</v>
      </c>
      <c r="L2680" s="1">
        <v>10336.296049233224</v>
      </c>
      <c r="M2680" s="1">
        <v>7316.8839259483429</v>
      </c>
      <c r="N2680" s="1">
        <v>1.4126636630898219</v>
      </c>
      <c r="O2680" s="1">
        <v>2.7234495187822075E-2</v>
      </c>
      <c r="P2680" s="1">
        <v>1.5946223149622289E-2</v>
      </c>
    </row>
    <row r="2681" spans="1:16" x14ac:dyDescent="0.25">
      <c r="A2681" s="1" t="s">
        <v>2679</v>
      </c>
      <c r="B2681" s="1" t="s">
        <v>8314</v>
      </c>
      <c r="C2681" s="1">
        <v>782.93567855153492</v>
      </c>
      <c r="D2681" s="1">
        <v>519.06505993375436</v>
      </c>
      <c r="E2681" s="1">
        <v>1.5083575046477931</v>
      </c>
      <c r="F2681" s="1">
        <v>2371.58944051146</v>
      </c>
      <c r="G2681" s="1">
        <v>958.09785147772129</v>
      </c>
      <c r="H2681" s="1">
        <v>2.4753102586063012</v>
      </c>
      <c r="I2681" s="1">
        <v>753.28649239853951</v>
      </c>
      <c r="J2681" s="1">
        <v>321.82115725125101</v>
      </c>
      <c r="K2681" s="1">
        <v>2.3406990976992743</v>
      </c>
      <c r="L2681" s="1">
        <v>1837.4648854485299</v>
      </c>
      <c r="M2681" s="1">
        <v>1107.0871909958732</v>
      </c>
      <c r="N2681" s="1">
        <v>1.6597291526746416</v>
      </c>
      <c r="O2681" s="1">
        <v>0.71463095505975716</v>
      </c>
      <c r="P2681" s="1">
        <v>-0.57666153505378037</v>
      </c>
    </row>
    <row r="2682" spans="1:16" x14ac:dyDescent="0.25">
      <c r="A2682" s="1" t="s">
        <v>2680</v>
      </c>
      <c r="B2682" s="1" t="s">
        <v>6088</v>
      </c>
      <c r="C2682" s="1">
        <v>4.7937553743555448</v>
      </c>
      <c r="D2682" s="1">
        <v>150.72968541192768</v>
      </c>
      <c r="E2682" s="1">
        <v>3.1803658060154096E-2</v>
      </c>
      <c r="F2682" s="1">
        <v>8.3567034424099944</v>
      </c>
      <c r="G2682" s="1">
        <v>151.78733384442367</v>
      </c>
      <c r="H2682" s="1">
        <v>5.5055341119406589E-2</v>
      </c>
      <c r="I2682" s="1">
        <v>3.6674753580513801</v>
      </c>
      <c r="J2682" s="1">
        <v>127.643763205455</v>
      </c>
      <c r="K2682" s="1">
        <v>2.8732115584434965E-2</v>
      </c>
      <c r="L2682" s="1">
        <v>15.986664577429799</v>
      </c>
      <c r="M2682" s="1">
        <v>132.66241866026166</v>
      </c>
      <c r="N2682" s="1">
        <v>0.12050635544622798</v>
      </c>
      <c r="O2682" s="1">
        <v>0.79168981769445734</v>
      </c>
      <c r="P2682" s="1">
        <v>1.1301547986936828</v>
      </c>
    </row>
    <row r="2683" spans="1:16" x14ac:dyDescent="0.25">
      <c r="A2683" s="1" t="s">
        <v>2681</v>
      </c>
      <c r="B2683" s="1" t="s">
        <v>8315</v>
      </c>
      <c r="C2683" s="1">
        <v>13.19601002488745</v>
      </c>
      <c r="D2683" s="1">
        <v>19.616553296582268</v>
      </c>
      <c r="E2683" s="1">
        <v>0.67269768676368602</v>
      </c>
      <c r="F2683" s="1">
        <v>17.777952635047001</v>
      </c>
      <c r="G2683" s="1">
        <v>22.123404710552734</v>
      </c>
      <c r="H2683" s="1">
        <v>0.80358122394095255</v>
      </c>
      <c r="I2683" s="1">
        <v>14.116030849954299</v>
      </c>
      <c r="J2683" s="1">
        <v>21.524159443052298</v>
      </c>
      <c r="K2683" s="1">
        <v>0.65582262978965056</v>
      </c>
      <c r="L2683" s="1">
        <v>21.393791672440951</v>
      </c>
      <c r="M2683" s="1">
        <v>20.988658861387666</v>
      </c>
      <c r="N2683" s="1">
        <v>1.0193024629981766</v>
      </c>
      <c r="O2683" s="1">
        <v>0.25648555809007467</v>
      </c>
      <c r="P2683" s="1">
        <v>0.34306645322503337</v>
      </c>
    </row>
    <row r="2684" spans="1:16" x14ac:dyDescent="0.25">
      <c r="A2684" s="1" t="s">
        <v>2682</v>
      </c>
      <c r="B2684" s="1" t="s">
        <v>8316</v>
      </c>
      <c r="C2684" s="1">
        <v>85.410526533178</v>
      </c>
      <c r="D2684" s="1">
        <v>116.56473048935435</v>
      </c>
      <c r="E2684" s="1">
        <v>0.73273044234403639</v>
      </c>
      <c r="F2684" s="1">
        <v>86.220323988032305</v>
      </c>
      <c r="G2684" s="1">
        <v>128.04582797926034</v>
      </c>
      <c r="H2684" s="1">
        <v>0.67335519906199104</v>
      </c>
      <c r="I2684" s="1">
        <v>65.654308846895646</v>
      </c>
      <c r="J2684" s="1">
        <v>104.59548856130932</v>
      </c>
      <c r="K2684" s="1">
        <v>0.62769732949248525</v>
      </c>
      <c r="L2684" s="1">
        <v>86.338253865232957</v>
      </c>
      <c r="M2684" s="1">
        <v>131.32503677555033</v>
      </c>
      <c r="N2684" s="1">
        <v>0.65743940367437337</v>
      </c>
      <c r="O2684" s="1">
        <v>-0.12191481951937708</v>
      </c>
      <c r="P2684" s="1">
        <v>-3.4509809218594312E-2</v>
      </c>
    </row>
    <row r="2685" spans="1:16" x14ac:dyDescent="0.25">
      <c r="A2685" s="1" t="s">
        <v>2683</v>
      </c>
      <c r="B2685" s="1" t="s">
        <v>8317</v>
      </c>
      <c r="C2685" s="1">
        <v>2.3638666485910851</v>
      </c>
      <c r="D2685" s="1">
        <v>16.784716128089869</v>
      </c>
      <c r="E2685" s="1">
        <v>0.14083447289496087</v>
      </c>
      <c r="F2685" s="1">
        <v>2.2991090116856054</v>
      </c>
      <c r="G2685" s="1">
        <v>14.771109947144167</v>
      </c>
      <c r="H2685" s="1">
        <v>0.15564903517153178</v>
      </c>
      <c r="I2685" s="1">
        <v>1.7911927218622998</v>
      </c>
      <c r="J2685" s="1">
        <v>15.517102744318469</v>
      </c>
      <c r="K2685" s="1">
        <v>0.11543345116524015</v>
      </c>
      <c r="L2685" s="1">
        <v>3.4322414379257848</v>
      </c>
      <c r="M2685" s="1">
        <v>16.039955111486332</v>
      </c>
      <c r="N2685" s="1">
        <v>0.21398073835430692</v>
      </c>
      <c r="O2685" s="1">
        <v>0.14429611965549338</v>
      </c>
      <c r="P2685" s="1">
        <v>0.45918430319584247</v>
      </c>
    </row>
    <row r="2686" spans="1:16" x14ac:dyDescent="0.25">
      <c r="A2686" s="1" t="s">
        <v>2684</v>
      </c>
      <c r="B2686" s="1" t="s">
        <v>8318</v>
      </c>
      <c r="C2686" s="1">
        <v>10.04942713126405</v>
      </c>
      <c r="D2686" s="1">
        <v>24.3105260153303</v>
      </c>
      <c r="E2686" s="1">
        <v>0.41337760955591202</v>
      </c>
      <c r="F2686" s="1">
        <v>9.3781039502009698</v>
      </c>
      <c r="G2686" s="1">
        <v>20.406978334712033</v>
      </c>
      <c r="H2686" s="1">
        <v>0.45955377598695851</v>
      </c>
      <c r="I2686" s="1">
        <v>9.5078938805421203</v>
      </c>
      <c r="J2686" s="1">
        <v>21.511574931983969</v>
      </c>
      <c r="K2686" s="1">
        <v>0.44198966884593544</v>
      </c>
      <c r="L2686" s="1">
        <v>8.9204262910494947</v>
      </c>
      <c r="M2686" s="1">
        <v>23.949072677122999</v>
      </c>
      <c r="N2686" s="1">
        <v>0.37247480983138864</v>
      </c>
      <c r="O2686" s="1">
        <v>0.15277344459919326</v>
      </c>
      <c r="P2686" s="1">
        <v>-0.30309083185880464</v>
      </c>
    </row>
    <row r="2687" spans="1:16" x14ac:dyDescent="0.25">
      <c r="A2687" s="1" t="s">
        <v>2685</v>
      </c>
      <c r="B2687" s="1" t="s">
        <v>6088</v>
      </c>
      <c r="C2687" s="1">
        <v>23.456478924981901</v>
      </c>
      <c r="D2687" s="1">
        <v>29.23607347837347</v>
      </c>
      <c r="E2687" s="1">
        <v>0.80231290095549757</v>
      </c>
      <c r="F2687" s="1">
        <v>52.551398578352</v>
      </c>
      <c r="G2687" s="1">
        <v>43.589158111321069</v>
      </c>
      <c r="H2687" s="1">
        <v>1.2056071017509109</v>
      </c>
      <c r="I2687" s="1">
        <v>20.00971302825825</v>
      </c>
      <c r="J2687" s="1">
        <v>20.389225863495799</v>
      </c>
      <c r="K2687" s="1">
        <v>0.98138659909020798</v>
      </c>
      <c r="L2687" s="1">
        <v>50.212196650430698</v>
      </c>
      <c r="M2687" s="1">
        <v>51.948317989686529</v>
      </c>
      <c r="N2687" s="1">
        <v>0.96657983537406333</v>
      </c>
      <c r="O2687" s="1">
        <v>0.58752291974595627</v>
      </c>
      <c r="P2687" s="1">
        <v>-0.31879901748392103</v>
      </c>
    </row>
    <row r="2688" spans="1:16" x14ac:dyDescent="0.25">
      <c r="A2688" s="1" t="s">
        <v>2686</v>
      </c>
      <c r="B2688" s="1" t="s">
        <v>8319</v>
      </c>
      <c r="C2688" s="1">
        <v>10.727452418615375</v>
      </c>
      <c r="D2688" s="1">
        <v>18.561482256568468</v>
      </c>
      <c r="E2688" s="1">
        <v>0.57794158194554668</v>
      </c>
      <c r="F2688" s="1">
        <v>5.5631054955579895</v>
      </c>
      <c r="G2688" s="1">
        <v>18.267935750861767</v>
      </c>
      <c r="H2688" s="1">
        <v>0.30452841368765798</v>
      </c>
      <c r="I2688" s="1">
        <v>8.7224488348775502</v>
      </c>
      <c r="J2688" s="1">
        <v>18.902052200392365</v>
      </c>
      <c r="K2688" s="1">
        <v>0.46145512362390423</v>
      </c>
      <c r="L2688" s="1">
        <v>10.33338380207492</v>
      </c>
      <c r="M2688" s="1">
        <v>17.3900823688851</v>
      </c>
      <c r="N2688" s="1">
        <v>0.59421132015819234</v>
      </c>
      <c r="O2688" s="1">
        <v>-0.92434682970049487</v>
      </c>
      <c r="P2688" s="1">
        <v>0.96439924634497487</v>
      </c>
    </row>
    <row r="2689" spans="1:16" x14ac:dyDescent="0.25">
      <c r="A2689" s="1" t="s">
        <v>2687</v>
      </c>
      <c r="B2689" s="1" t="s">
        <v>8320</v>
      </c>
      <c r="C2689" s="1">
        <v>7.4640019431584754</v>
      </c>
      <c r="D2689" s="1">
        <v>16.852248261904034</v>
      </c>
      <c r="E2689" s="1">
        <v>0.4429083779896299</v>
      </c>
      <c r="F2689" s="1">
        <v>10.764812322777381</v>
      </c>
      <c r="G2689" s="1">
        <v>17.410406294348565</v>
      </c>
      <c r="H2689" s="1">
        <v>0.61829759402407802</v>
      </c>
      <c r="I2689" s="1">
        <v>10.9107746733431</v>
      </c>
      <c r="J2689" s="1">
        <v>19.353050199714367</v>
      </c>
      <c r="K2689" s="1">
        <v>0.56377545455362554</v>
      </c>
      <c r="L2689" s="1">
        <v>11.698258050098316</v>
      </c>
      <c r="M2689" s="1">
        <v>19.704743183628434</v>
      </c>
      <c r="N2689" s="1">
        <v>0.59367726547269806</v>
      </c>
      <c r="O2689" s="1">
        <v>0.48129310437468531</v>
      </c>
      <c r="P2689" s="1">
        <v>-5.8622524670157397E-2</v>
      </c>
    </row>
    <row r="2690" spans="1:16" x14ac:dyDescent="0.25">
      <c r="A2690" s="1" t="s">
        <v>2688</v>
      </c>
      <c r="B2690" s="1" t="s">
        <v>8321</v>
      </c>
      <c r="C2690" s="1">
        <v>23.773939517776249</v>
      </c>
      <c r="D2690" s="1">
        <v>50.738008551613632</v>
      </c>
      <c r="E2690" s="1">
        <v>0.46856272440397467</v>
      </c>
      <c r="F2690" s="1">
        <v>34.599795240939343</v>
      </c>
      <c r="G2690" s="1">
        <v>54.942108762513072</v>
      </c>
      <c r="H2690" s="1">
        <v>0.62975004091118425</v>
      </c>
      <c r="I2690" s="1">
        <v>26.082219703327148</v>
      </c>
      <c r="J2690" s="1">
        <v>52.723497940807398</v>
      </c>
      <c r="K2690" s="1">
        <v>0.49469820330604053</v>
      </c>
      <c r="L2690" s="1">
        <v>36.505426909290449</v>
      </c>
      <c r="M2690" s="1">
        <v>51.894976771462574</v>
      </c>
      <c r="N2690" s="1">
        <v>0.7034481790030408</v>
      </c>
      <c r="O2690" s="1">
        <v>0.4265371227144481</v>
      </c>
      <c r="P2690" s="1">
        <v>0.15966483751370139</v>
      </c>
    </row>
    <row r="2691" spans="1:16" x14ac:dyDescent="0.25">
      <c r="A2691" s="1" t="s">
        <v>2689</v>
      </c>
      <c r="B2691" s="1" t="s">
        <v>8322</v>
      </c>
      <c r="C2691" s="1">
        <v>66.045007380406446</v>
      </c>
      <c r="D2691" s="1">
        <v>84.506728627703026</v>
      </c>
      <c r="E2691" s="1">
        <v>0.78153548779967263</v>
      </c>
      <c r="F2691" s="1">
        <v>146.3724230862305</v>
      </c>
      <c r="G2691" s="1">
        <v>153.13495381348602</v>
      </c>
      <c r="H2691" s="1">
        <v>0.95583940466333972</v>
      </c>
      <c r="I2691" s="1">
        <v>75.997118119802352</v>
      </c>
      <c r="J2691" s="1">
        <v>83.607506794390005</v>
      </c>
      <c r="K2691" s="1">
        <v>0.9089748161812391</v>
      </c>
      <c r="L2691" s="1">
        <v>99.616561494235754</v>
      </c>
      <c r="M2691" s="1">
        <v>96.865362004161611</v>
      </c>
      <c r="N2691" s="1">
        <v>1.028402304323768</v>
      </c>
      <c r="O2691" s="1">
        <v>0.29045685988452574</v>
      </c>
      <c r="P2691" s="1">
        <v>0.10556459860677606</v>
      </c>
    </row>
    <row r="2692" spans="1:16" x14ac:dyDescent="0.25">
      <c r="A2692" s="1" t="s">
        <v>2690</v>
      </c>
      <c r="B2692" s="1" t="s">
        <v>8323</v>
      </c>
      <c r="C2692" s="1">
        <v>4.5333562340078206</v>
      </c>
      <c r="D2692" s="1">
        <v>2.6267286830683534</v>
      </c>
      <c r="E2692" s="1">
        <v>1.7258562954101082</v>
      </c>
      <c r="F2692" s="1">
        <v>21.983356459044849</v>
      </c>
      <c r="G2692" s="1">
        <v>4.7801279251328666</v>
      </c>
      <c r="H2692" s="1">
        <v>4.5989054693413483</v>
      </c>
      <c r="I2692" s="1">
        <v>4.6528384373507352</v>
      </c>
      <c r="J2692" s="1">
        <v>1.279821536092284</v>
      </c>
      <c r="K2692" s="1">
        <v>3.635536913652337</v>
      </c>
      <c r="L2692" s="1">
        <v>38.731406820106699</v>
      </c>
      <c r="M2692" s="1">
        <v>7.6435836218335735</v>
      </c>
      <c r="N2692" s="1">
        <v>5.0671790532221133</v>
      </c>
      <c r="O2692" s="1">
        <v>1.4139782008358872</v>
      </c>
      <c r="P2692" s="1">
        <v>0.13989226528060353</v>
      </c>
    </row>
    <row r="2693" spans="1:16" x14ac:dyDescent="0.25">
      <c r="A2693" s="1" t="s">
        <v>2691</v>
      </c>
      <c r="B2693" s="1" t="s">
        <v>8324</v>
      </c>
      <c r="C2693" s="1">
        <v>230.39339033744199</v>
      </c>
      <c r="D2693" s="1">
        <v>191.36338322763697</v>
      </c>
      <c r="E2693" s="1">
        <v>1.2039575516041998</v>
      </c>
      <c r="F2693" s="1">
        <v>198.74129279085449</v>
      </c>
      <c r="G2693" s="1">
        <v>155.37427478924667</v>
      </c>
      <c r="H2693" s="1">
        <v>1.2791132448433427</v>
      </c>
      <c r="I2693" s="1">
        <v>218.79592004083301</v>
      </c>
      <c r="J2693" s="1">
        <v>148.2049633502057</v>
      </c>
      <c r="K2693" s="1">
        <v>1.4763062929533752</v>
      </c>
      <c r="L2693" s="1">
        <v>190.48163707322601</v>
      </c>
      <c r="M2693" s="1">
        <v>188.18367531333698</v>
      </c>
      <c r="N2693" s="1">
        <v>1.0122112704838122</v>
      </c>
      <c r="O2693" s="1">
        <v>8.7359469907744444E-2</v>
      </c>
      <c r="P2693" s="1">
        <v>-0.33763355398501849</v>
      </c>
    </row>
    <row r="2694" spans="1:16" x14ac:dyDescent="0.25">
      <c r="A2694" s="1" t="s">
        <v>2692</v>
      </c>
      <c r="B2694" s="1" t="s">
        <v>8325</v>
      </c>
      <c r="C2694" s="1">
        <v>44.482604817247001</v>
      </c>
      <c r="D2694" s="1">
        <v>50.700054552205899</v>
      </c>
      <c r="E2694" s="1">
        <v>0.87736798727589571</v>
      </c>
      <c r="F2694" s="1">
        <v>105.991773186809</v>
      </c>
      <c r="G2694" s="1">
        <v>81.404262747071698</v>
      </c>
      <c r="H2694" s="1">
        <v>1.3020420505021006</v>
      </c>
      <c r="I2694" s="1">
        <v>57.142039096689849</v>
      </c>
      <c r="J2694" s="1">
        <v>48.156502602045329</v>
      </c>
      <c r="K2694" s="1">
        <v>1.1865903047174959</v>
      </c>
      <c r="L2694" s="1">
        <v>125.44184686143501</v>
      </c>
      <c r="M2694" s="1">
        <v>84.754776849854522</v>
      </c>
      <c r="N2694" s="1">
        <v>1.4800563640638071</v>
      </c>
      <c r="O2694" s="1">
        <v>0.56952206977025233</v>
      </c>
      <c r="P2694" s="1">
        <v>0.18487607589599112</v>
      </c>
    </row>
    <row r="2695" spans="1:16" x14ac:dyDescent="0.25">
      <c r="A2695" s="1" t="s">
        <v>2693</v>
      </c>
      <c r="B2695" s="1" t="s">
        <v>6088</v>
      </c>
      <c r="C2695" s="1">
        <v>37.053308367865355</v>
      </c>
      <c r="D2695" s="1">
        <v>188.32557200220867</v>
      </c>
      <c r="E2695" s="1">
        <v>0.19675133851408558</v>
      </c>
      <c r="F2695" s="1">
        <v>27.36955202898945</v>
      </c>
      <c r="G2695" s="1">
        <v>160.67985868111199</v>
      </c>
      <c r="H2695" s="1">
        <v>0.17033592295663846</v>
      </c>
      <c r="I2695" s="1">
        <v>33.063942973994699</v>
      </c>
      <c r="J2695" s="1">
        <v>256.45947347295868</v>
      </c>
      <c r="K2695" s="1">
        <v>0.12892463096116039</v>
      </c>
      <c r="L2695" s="1">
        <v>22.71236842246055</v>
      </c>
      <c r="M2695" s="1">
        <v>126.698331190079</v>
      </c>
      <c r="N2695" s="1">
        <v>0.17926335894974299</v>
      </c>
      <c r="O2695" s="1">
        <v>-0.20799072657424952</v>
      </c>
      <c r="P2695" s="1">
        <v>7.3697910579087561E-2</v>
      </c>
    </row>
    <row r="2696" spans="1:16" x14ac:dyDescent="0.25">
      <c r="A2696" s="1" t="s">
        <v>2694</v>
      </c>
      <c r="B2696" s="1" t="s">
        <v>8326</v>
      </c>
      <c r="C2696" s="1">
        <v>52.050247795044356</v>
      </c>
      <c r="D2696" s="1">
        <v>187.39606930558432</v>
      </c>
      <c r="E2696" s="1">
        <v>0.27775528050253123</v>
      </c>
      <c r="F2696" s="1">
        <v>50.037361247779451</v>
      </c>
      <c r="G2696" s="1">
        <v>157.31001750260833</v>
      </c>
      <c r="H2696" s="1">
        <v>0.31808121340365236</v>
      </c>
      <c r="I2696" s="1">
        <v>52.782967924394498</v>
      </c>
      <c r="J2696" s="1">
        <v>252.27122329946499</v>
      </c>
      <c r="K2696" s="1">
        <v>0.20923103013512218</v>
      </c>
      <c r="L2696" s="1">
        <v>50.590164091029095</v>
      </c>
      <c r="M2696" s="1">
        <v>124.25799429355101</v>
      </c>
      <c r="N2696" s="1">
        <v>0.40713810309470549</v>
      </c>
      <c r="O2696" s="1">
        <v>0.19558082610561867</v>
      </c>
      <c r="P2696" s="1">
        <v>0.35612308066276632</v>
      </c>
    </row>
    <row r="2697" spans="1:16" x14ac:dyDescent="0.25">
      <c r="A2697" s="1" t="s">
        <v>2695</v>
      </c>
      <c r="B2697" s="1" t="s">
        <v>8327</v>
      </c>
      <c r="C2697" s="1">
        <v>2066.0626036747999</v>
      </c>
      <c r="D2697" s="1">
        <v>1482.5363566285166</v>
      </c>
      <c r="E2697" s="1">
        <v>1.3935999575573979</v>
      </c>
      <c r="F2697" s="1">
        <v>1064.6280521983349</v>
      </c>
      <c r="G2697" s="1">
        <v>987.63443858012636</v>
      </c>
      <c r="H2697" s="1">
        <v>1.0779576031480822</v>
      </c>
      <c r="I2697" s="1">
        <v>1978.3353111932252</v>
      </c>
      <c r="J2697" s="1">
        <v>1508.7553228847166</v>
      </c>
      <c r="K2697" s="1">
        <v>1.3112366738237442</v>
      </c>
      <c r="L2697" s="1">
        <v>902.6014660497965</v>
      </c>
      <c r="M2697" s="1">
        <v>796.67042199472462</v>
      </c>
      <c r="N2697" s="1">
        <v>1.1329672109450717</v>
      </c>
      <c r="O2697" s="1">
        <v>-0.37051604814441597</v>
      </c>
      <c r="P2697" s="1">
        <v>7.1805671948122318E-2</v>
      </c>
    </row>
    <row r="2698" spans="1:16" x14ac:dyDescent="0.25">
      <c r="A2698" s="1" t="s">
        <v>2696</v>
      </c>
      <c r="B2698" s="1" t="s">
        <v>8328</v>
      </c>
      <c r="C2698" s="1">
        <v>294.33778422822945</v>
      </c>
      <c r="D2698" s="1">
        <v>278.24929213512996</v>
      </c>
      <c r="E2698" s="1">
        <v>1.0578204241586577</v>
      </c>
      <c r="F2698" s="1">
        <v>251.5403533421715</v>
      </c>
      <c r="G2698" s="1">
        <v>255.36668308718367</v>
      </c>
      <c r="H2698" s="1">
        <v>0.98501633142289813</v>
      </c>
      <c r="I2698" s="1">
        <v>306.07585993142504</v>
      </c>
      <c r="J2698" s="1">
        <v>278.42156065594304</v>
      </c>
      <c r="K2698" s="1">
        <v>1.0993252793006774</v>
      </c>
      <c r="L2698" s="1">
        <v>291.39212200104055</v>
      </c>
      <c r="M2698" s="1">
        <v>268.08897488343064</v>
      </c>
      <c r="N2698" s="1">
        <v>1.0869231833488957</v>
      </c>
      <c r="O2698" s="1">
        <v>-0.10287518644479646</v>
      </c>
      <c r="P2698" s="1">
        <v>0.14203043413212563</v>
      </c>
    </row>
    <row r="2699" spans="1:16" x14ac:dyDescent="0.25">
      <c r="A2699" s="1" t="s">
        <v>2697</v>
      </c>
      <c r="B2699" s="1" t="s">
        <v>8329</v>
      </c>
      <c r="C2699" s="1">
        <v>19.323901970987649</v>
      </c>
      <c r="D2699" s="1">
        <v>37.263974612569037</v>
      </c>
      <c r="E2699" s="1">
        <v>0.51856792443363653</v>
      </c>
      <c r="F2699" s="1">
        <v>21.696056464634651</v>
      </c>
      <c r="G2699" s="1">
        <v>46.257226002735997</v>
      </c>
      <c r="H2699" s="1">
        <v>0.46903064319834881</v>
      </c>
      <c r="I2699" s="1">
        <v>18.293234242759151</v>
      </c>
      <c r="J2699" s="1">
        <v>33.013259122018205</v>
      </c>
      <c r="K2699" s="1">
        <v>0.55411779173775888</v>
      </c>
      <c r="L2699" s="1">
        <v>27.264094435799699</v>
      </c>
      <c r="M2699" s="1">
        <v>49.91514996003567</v>
      </c>
      <c r="N2699" s="1">
        <v>0.54620880549549722</v>
      </c>
      <c r="O2699" s="1">
        <v>-0.1448507908339661</v>
      </c>
      <c r="P2699" s="1">
        <v>0.21977039067036136</v>
      </c>
    </row>
    <row r="2700" spans="1:16" x14ac:dyDescent="0.25">
      <c r="A2700" s="1" t="s">
        <v>2698</v>
      </c>
      <c r="B2700" s="1" t="s">
        <v>8330</v>
      </c>
      <c r="C2700" s="1">
        <v>19.73032777597945</v>
      </c>
      <c r="D2700" s="1">
        <v>43.172569439983363</v>
      </c>
      <c r="E2700" s="1">
        <v>0.45701073695434546</v>
      </c>
      <c r="F2700" s="1">
        <v>13.910159262043001</v>
      </c>
      <c r="G2700" s="1">
        <v>29.928217720209034</v>
      </c>
      <c r="H2700" s="1">
        <v>0.46478408410702532</v>
      </c>
      <c r="I2700" s="1">
        <v>18.31832131705195</v>
      </c>
      <c r="J2700" s="1">
        <v>61.421848031939668</v>
      </c>
      <c r="K2700" s="1">
        <v>0.29823787306963367</v>
      </c>
      <c r="L2700" s="1">
        <v>10.897955918916349</v>
      </c>
      <c r="M2700" s="1">
        <v>18.909716331351699</v>
      </c>
      <c r="N2700" s="1">
        <v>0.57631514550262664</v>
      </c>
      <c r="O2700" s="1">
        <v>2.4332606294626614E-2</v>
      </c>
      <c r="P2700" s="1">
        <v>0.31029726762284382</v>
      </c>
    </row>
    <row r="2701" spans="1:16" x14ac:dyDescent="0.25">
      <c r="A2701" s="1" t="s">
        <v>2699</v>
      </c>
      <c r="B2701" s="1" t="s">
        <v>8331</v>
      </c>
      <c r="C2701" s="1">
        <v>158.24558153016449</v>
      </c>
      <c r="D2701" s="1">
        <v>173.05532889733198</v>
      </c>
      <c r="E2701" s="1">
        <v>0.91442189349769387</v>
      </c>
      <c r="F2701" s="1">
        <v>149.52771619021701</v>
      </c>
      <c r="G2701" s="1">
        <v>153.91681320884632</v>
      </c>
      <c r="H2701" s="1">
        <v>0.97148396638985857</v>
      </c>
      <c r="I2701" s="1">
        <v>162.16451406867901</v>
      </c>
      <c r="J2701" s="1">
        <v>175.98074297429631</v>
      </c>
      <c r="K2701" s="1">
        <v>0.92149010924658226</v>
      </c>
      <c r="L2701" s="1">
        <v>150.56523431514648</v>
      </c>
      <c r="M2701" s="1">
        <v>161.83910632299967</v>
      </c>
      <c r="N2701" s="1">
        <v>0.93033901222024351</v>
      </c>
      <c r="O2701" s="1">
        <v>8.7330239798166912E-2</v>
      </c>
      <c r="P2701" s="1">
        <v>-6.2433660454669568E-2</v>
      </c>
    </row>
    <row r="2702" spans="1:16" x14ac:dyDescent="0.25">
      <c r="A2702" s="1" t="s">
        <v>2700</v>
      </c>
      <c r="B2702" s="1" t="s">
        <v>8332</v>
      </c>
      <c r="C2702" s="1">
        <v>5.4907859375275301</v>
      </c>
      <c r="D2702" s="1">
        <v>47.684083987931025</v>
      </c>
      <c r="E2702" s="1">
        <v>0.11514923803332917</v>
      </c>
      <c r="F2702" s="1">
        <v>8.0826748260933208</v>
      </c>
      <c r="G2702" s="1">
        <v>43.336773032948166</v>
      </c>
      <c r="H2702" s="1">
        <v>0.18650846060799703</v>
      </c>
      <c r="I2702" s="1">
        <v>7.5443078683523703</v>
      </c>
      <c r="J2702" s="1">
        <v>45.521614499583102</v>
      </c>
      <c r="K2702" s="1">
        <v>0.16573023499466311</v>
      </c>
      <c r="L2702" s="1">
        <v>2.263841542145185</v>
      </c>
      <c r="M2702" s="1">
        <v>47.499463335159568</v>
      </c>
      <c r="N2702" s="1">
        <v>4.7660360416524272E-2</v>
      </c>
      <c r="O2702" s="1">
        <v>0.69573621258462071</v>
      </c>
      <c r="P2702" s="1">
        <v>-1.9683793105204095</v>
      </c>
    </row>
    <row r="2703" spans="1:16" x14ac:dyDescent="0.25">
      <c r="A2703" s="1" t="s">
        <v>2701</v>
      </c>
      <c r="B2703" s="1" t="s">
        <v>6088</v>
      </c>
      <c r="C2703" s="1">
        <v>14.3127927921836</v>
      </c>
      <c r="D2703" s="1">
        <v>33.914026550909767</v>
      </c>
      <c r="E2703" s="1">
        <v>0.42203165615554578</v>
      </c>
      <c r="F2703" s="1">
        <v>23.999317660505099</v>
      </c>
      <c r="G2703" s="1">
        <v>31.741432570323997</v>
      </c>
      <c r="H2703" s="1">
        <v>0.75608804383148009</v>
      </c>
      <c r="I2703" s="1">
        <v>18.102982749835348</v>
      </c>
      <c r="J2703" s="1">
        <v>32.9424495846363</v>
      </c>
      <c r="K2703" s="1">
        <v>0.5495335950450454</v>
      </c>
      <c r="L2703" s="1">
        <v>21.985011410082699</v>
      </c>
      <c r="M2703" s="1">
        <v>34.431191945493261</v>
      </c>
      <c r="N2703" s="1">
        <v>0.63852019543460337</v>
      </c>
      <c r="O2703" s="1">
        <v>0.84120302301878458</v>
      </c>
      <c r="P2703" s="1">
        <v>-0.24382199013780873</v>
      </c>
    </row>
    <row r="2704" spans="1:16" x14ac:dyDescent="0.25">
      <c r="A2704" s="1" t="s">
        <v>2702</v>
      </c>
      <c r="B2704" s="1" t="s">
        <v>8333</v>
      </c>
      <c r="C2704" s="1">
        <v>21.2975939395007</v>
      </c>
      <c r="D2704" s="1">
        <v>34.943960561627598</v>
      </c>
      <c r="E2704" s="1">
        <v>0.60947853641089145</v>
      </c>
      <c r="F2704" s="1">
        <v>21.1828108696788</v>
      </c>
      <c r="G2704" s="1">
        <v>33.884775912804798</v>
      </c>
      <c r="H2704" s="1">
        <v>0.62514242160515443</v>
      </c>
      <c r="I2704" s="1">
        <v>22.625622102869301</v>
      </c>
      <c r="J2704" s="1">
        <v>39.155072247070599</v>
      </c>
      <c r="K2704" s="1">
        <v>0.57784651654070296</v>
      </c>
      <c r="L2704" s="1">
        <v>29.527270256639248</v>
      </c>
      <c r="M2704" s="1">
        <v>29.9412629252089</v>
      </c>
      <c r="N2704" s="1">
        <v>0.98617317280156902</v>
      </c>
      <c r="O2704" s="1">
        <v>3.6609490497952854E-2</v>
      </c>
      <c r="P2704" s="1">
        <v>0.65765610142475506</v>
      </c>
    </row>
    <row r="2705" spans="1:16" x14ac:dyDescent="0.25">
      <c r="A2705" s="1" t="s">
        <v>2703</v>
      </c>
      <c r="B2705" s="1" t="s">
        <v>8334</v>
      </c>
      <c r="C2705" s="1">
        <v>55.652743162089251</v>
      </c>
      <c r="D2705" s="1">
        <v>79.526977398866933</v>
      </c>
      <c r="E2705" s="1">
        <v>0.69979703721120134</v>
      </c>
      <c r="F2705" s="1">
        <v>37.801257725679903</v>
      </c>
      <c r="G2705" s="1">
        <v>54.003337405293536</v>
      </c>
      <c r="H2705" s="1">
        <v>0.69998002978931695</v>
      </c>
      <c r="I2705" s="1">
        <v>50.893763786635652</v>
      </c>
      <c r="J2705" s="1">
        <v>67.195895405856575</v>
      </c>
      <c r="K2705" s="1">
        <v>0.75739393722253934</v>
      </c>
      <c r="L2705" s="1">
        <v>46.160491257185797</v>
      </c>
      <c r="M2705" s="1">
        <v>56.354132512441858</v>
      </c>
      <c r="N2705" s="1">
        <v>0.81911457419727807</v>
      </c>
      <c r="O2705" s="1">
        <v>3.7720647479451636E-4</v>
      </c>
      <c r="P2705" s="1">
        <v>0.22675150090403984</v>
      </c>
    </row>
    <row r="2706" spans="1:16" x14ac:dyDescent="0.25">
      <c r="A2706" s="1" t="s">
        <v>2704</v>
      </c>
      <c r="B2706" s="1" t="s">
        <v>8335</v>
      </c>
      <c r="C2706" s="1">
        <v>9.0762923906475947</v>
      </c>
      <c r="D2706" s="1">
        <v>21.179879723603602</v>
      </c>
      <c r="E2706" s="1">
        <v>0.42853370789129913</v>
      </c>
      <c r="F2706" s="1">
        <v>10.171865126442224</v>
      </c>
      <c r="G2706" s="1">
        <v>20.22789084188997</v>
      </c>
      <c r="H2706" s="1">
        <v>0.5028633586145963</v>
      </c>
      <c r="I2706" s="1">
        <v>7.7515024771529255</v>
      </c>
      <c r="J2706" s="1">
        <v>20.814760656157166</v>
      </c>
      <c r="K2706" s="1">
        <v>0.37240411288899311</v>
      </c>
      <c r="L2706" s="1">
        <v>10.749182477265901</v>
      </c>
      <c r="M2706" s="1">
        <v>19.905925874737967</v>
      </c>
      <c r="N2706" s="1">
        <v>0.53999912111133586</v>
      </c>
      <c r="O2706" s="1">
        <v>0.23075774529073478</v>
      </c>
      <c r="P2706" s="1">
        <v>0.10279062462045123</v>
      </c>
    </row>
    <row r="2707" spans="1:16" x14ac:dyDescent="0.25">
      <c r="A2707" s="1" t="s">
        <v>2705</v>
      </c>
      <c r="B2707" s="1" t="s">
        <v>6088</v>
      </c>
      <c r="C2707" s="1">
        <v>0.2384260740282555</v>
      </c>
      <c r="D2707" s="1">
        <v>22.810280386171929</v>
      </c>
      <c r="E2707" s="1">
        <v>1.0452570945721228E-2</v>
      </c>
      <c r="F2707" s="1">
        <v>1.6258177903521449</v>
      </c>
      <c r="G2707" s="1">
        <v>25.887664883034699</v>
      </c>
      <c r="H2707" s="1">
        <v>6.2802798077690403E-2</v>
      </c>
      <c r="I2707" s="1">
        <v>0.45824297062626401</v>
      </c>
      <c r="J2707" s="1">
        <v>22.927575389720065</v>
      </c>
      <c r="K2707" s="1">
        <v>1.9986542965712999E-2</v>
      </c>
      <c r="L2707" s="1">
        <v>3.6778345913748449</v>
      </c>
      <c r="M2707" s="1">
        <v>31.293951690686299</v>
      </c>
      <c r="N2707" s="1">
        <v>0.11752541282504253</v>
      </c>
      <c r="O2707" s="1">
        <v>2.5869710019512362</v>
      </c>
      <c r="P2707" s="1">
        <v>0.90407200559657475</v>
      </c>
    </row>
    <row r="2708" spans="1:16" x14ac:dyDescent="0.25">
      <c r="A2708" s="1" t="s">
        <v>2706</v>
      </c>
      <c r="B2708" s="1" t="s">
        <v>6088</v>
      </c>
      <c r="C2708" s="1">
        <v>56.671759317456498</v>
      </c>
      <c r="D2708" s="1">
        <v>56.154439016311066</v>
      </c>
      <c r="E2708" s="1">
        <v>1.0092124560445732</v>
      </c>
      <c r="F2708" s="1">
        <v>80.746635202030944</v>
      </c>
      <c r="G2708" s="1">
        <v>81.637855666636412</v>
      </c>
      <c r="H2708" s="1">
        <v>0.98908324505429546</v>
      </c>
      <c r="I2708" s="1">
        <v>60.480947787487096</v>
      </c>
      <c r="J2708" s="1">
        <v>58.22407993486317</v>
      </c>
      <c r="K2708" s="1">
        <v>1.0387617606864505</v>
      </c>
      <c r="L2708" s="1">
        <v>104.03892440459626</v>
      </c>
      <c r="M2708" s="1">
        <v>94.036842646864898</v>
      </c>
      <c r="N2708" s="1">
        <v>1.1063634366722841</v>
      </c>
      <c r="O2708" s="1">
        <v>-2.9066063794672872E-2</v>
      </c>
      <c r="P2708" s="1">
        <v>0.16166152992808067</v>
      </c>
    </row>
    <row r="2709" spans="1:16" x14ac:dyDescent="0.25">
      <c r="A2709" s="1" t="s">
        <v>2707</v>
      </c>
      <c r="B2709" s="1" t="s">
        <v>6088</v>
      </c>
      <c r="C2709" s="1">
        <v>52.671675118723449</v>
      </c>
      <c r="D2709" s="1">
        <v>127.22086604317035</v>
      </c>
      <c r="E2709" s="1">
        <v>0.41401758026745522</v>
      </c>
      <c r="F2709" s="1">
        <v>122.0014063141375</v>
      </c>
      <c r="G2709" s="1">
        <v>149.80287508162033</v>
      </c>
      <c r="H2709" s="1">
        <v>0.81441298271254703</v>
      </c>
      <c r="I2709" s="1">
        <v>63.482169050774203</v>
      </c>
      <c r="J2709" s="1">
        <v>135.19121117571135</v>
      </c>
      <c r="K2709" s="1">
        <v>0.46957319561450533</v>
      </c>
      <c r="L2709" s="1">
        <v>141.31641755859448</v>
      </c>
      <c r="M2709" s="1">
        <v>152.38093636927067</v>
      </c>
      <c r="N2709" s="1">
        <v>0.92738908767522521</v>
      </c>
      <c r="O2709" s="1">
        <v>0.97606853024989537</v>
      </c>
      <c r="P2709" s="1">
        <v>0.18741419115483321</v>
      </c>
    </row>
    <row r="2710" spans="1:16" x14ac:dyDescent="0.25">
      <c r="A2710" s="1" t="s">
        <v>2708</v>
      </c>
      <c r="B2710" s="1" t="s">
        <v>8336</v>
      </c>
      <c r="C2710" s="1">
        <v>47.971573873114501</v>
      </c>
      <c r="D2710" s="1">
        <v>93.42229329184579</v>
      </c>
      <c r="E2710" s="1">
        <v>0.51349171790564063</v>
      </c>
      <c r="F2710" s="1">
        <v>49.506140670100848</v>
      </c>
      <c r="G2710" s="1">
        <v>74.052116514762176</v>
      </c>
      <c r="H2710" s="1">
        <v>0.6685310697396728</v>
      </c>
      <c r="I2710" s="1">
        <v>58.02697438437275</v>
      </c>
      <c r="J2710" s="1">
        <v>107.49748667007934</v>
      </c>
      <c r="K2710" s="1">
        <v>0.53979842861315819</v>
      </c>
      <c r="L2710" s="1">
        <v>50.789660940739196</v>
      </c>
      <c r="M2710" s="1">
        <v>69.576616006803036</v>
      </c>
      <c r="N2710" s="1">
        <v>0.72998176478966881</v>
      </c>
      <c r="O2710" s="1">
        <v>0.38065360306604046</v>
      </c>
      <c r="P2710" s="1">
        <v>0.12686581478831316</v>
      </c>
    </row>
    <row r="2711" spans="1:16" x14ac:dyDescent="0.25">
      <c r="A2711" s="1" t="s">
        <v>2709</v>
      </c>
      <c r="B2711" s="1" t="s">
        <v>8337</v>
      </c>
      <c r="C2711" s="1">
        <v>199.15516127984949</v>
      </c>
      <c r="D2711" s="1">
        <v>192.11624949627367</v>
      </c>
      <c r="E2711" s="1">
        <v>1.0366388153112074</v>
      </c>
      <c r="F2711" s="1">
        <v>327.94080213367198</v>
      </c>
      <c r="G2711" s="1">
        <v>242.71718324415465</v>
      </c>
      <c r="H2711" s="1">
        <v>1.3511231374327091</v>
      </c>
      <c r="I2711" s="1">
        <v>175.3470067402005</v>
      </c>
      <c r="J2711" s="1">
        <v>143.67274782248634</v>
      </c>
      <c r="K2711" s="1">
        <v>1.2204611479753211</v>
      </c>
      <c r="L2711" s="1">
        <v>278.97237080962498</v>
      </c>
      <c r="M2711" s="1">
        <v>288.30844768072035</v>
      </c>
      <c r="N2711" s="1">
        <v>0.96761774777604026</v>
      </c>
      <c r="O2711" s="1">
        <v>0.38224584439007692</v>
      </c>
      <c r="P2711" s="1">
        <v>-0.48165002750010133</v>
      </c>
    </row>
    <row r="2712" spans="1:16" x14ac:dyDescent="0.25">
      <c r="A2712" s="1" t="s">
        <v>2710</v>
      </c>
      <c r="B2712" s="1" t="s">
        <v>6088</v>
      </c>
      <c r="C2712" s="1">
        <v>1.6195119507957905</v>
      </c>
      <c r="D2712" s="1">
        <v>60.094235499224062</v>
      </c>
      <c r="E2712" s="1">
        <v>2.6949539125374206E-2</v>
      </c>
      <c r="F2712" s="1">
        <v>4.7818424228553695</v>
      </c>
      <c r="G2712" s="1">
        <v>67.278620022115788</v>
      </c>
      <c r="H2712" s="1">
        <v>7.1075215592761642E-2</v>
      </c>
      <c r="I2712" s="1">
        <v>2.45531746244639</v>
      </c>
      <c r="J2712" s="1">
        <v>40.615284133290864</v>
      </c>
      <c r="K2712" s="1">
        <v>6.0453041628086408E-2</v>
      </c>
      <c r="L2712" s="1">
        <v>1.4850661762319119</v>
      </c>
      <c r="M2712" s="1">
        <v>80.536746267036207</v>
      </c>
      <c r="N2712" s="1">
        <v>1.8439609806284805E-2</v>
      </c>
      <c r="O2712" s="1">
        <v>1.3990859689469173</v>
      </c>
      <c r="P2712" s="1">
        <v>-1.94653844228478</v>
      </c>
    </row>
    <row r="2713" spans="1:16" x14ac:dyDescent="0.25">
      <c r="A2713" s="1" t="s">
        <v>2711</v>
      </c>
      <c r="B2713" s="1" t="s">
        <v>8338</v>
      </c>
      <c r="C2713" s="1">
        <v>19.141482037480898</v>
      </c>
      <c r="D2713" s="1">
        <v>5.3699407323933706</v>
      </c>
      <c r="E2713" s="1">
        <v>3.5645611360313065</v>
      </c>
      <c r="F2713" s="1">
        <v>3.187894948570245</v>
      </c>
      <c r="G2713" s="1">
        <v>4.4207817091281258</v>
      </c>
      <c r="H2713" s="1">
        <v>0.72111566648672354</v>
      </c>
      <c r="I2713" s="1">
        <v>11.503561014340889</v>
      </c>
      <c r="J2713" s="1">
        <v>4.9163495229469127</v>
      </c>
      <c r="K2713" s="1">
        <v>2.3398582547169124</v>
      </c>
      <c r="L2713" s="1">
        <v>7.9114844496823249</v>
      </c>
      <c r="M2713" s="1">
        <v>6.0667258462686968</v>
      </c>
      <c r="N2713" s="1">
        <v>1.3040781222293465</v>
      </c>
      <c r="O2713" s="1">
        <v>-2.3054218744398116</v>
      </c>
      <c r="P2713" s="1">
        <v>0.85472770789421137</v>
      </c>
    </row>
    <row r="2714" spans="1:16" x14ac:dyDescent="0.25">
      <c r="A2714" s="1" t="s">
        <v>2712</v>
      </c>
      <c r="B2714" s="1" t="s">
        <v>8339</v>
      </c>
      <c r="C2714" s="1">
        <v>165.619193168225</v>
      </c>
      <c r="D2714" s="1">
        <v>202.19711367534364</v>
      </c>
      <c r="E2714" s="1">
        <v>0.81909771191961855</v>
      </c>
      <c r="F2714" s="1">
        <v>278.52171352561299</v>
      </c>
      <c r="G2714" s="1">
        <v>308.46247710095571</v>
      </c>
      <c r="H2714" s="1">
        <v>0.9029354757935647</v>
      </c>
      <c r="I2714" s="1">
        <v>155.3692193178955</v>
      </c>
      <c r="J2714" s="1">
        <v>169.92655894633333</v>
      </c>
      <c r="K2714" s="1">
        <v>0.91433158113302715</v>
      </c>
      <c r="L2714" s="1">
        <v>403.03355232768297</v>
      </c>
      <c r="M2714" s="1">
        <v>439.021941852221</v>
      </c>
      <c r="N2714" s="1">
        <v>0.91802598892277676</v>
      </c>
      <c r="O2714" s="1">
        <v>0.14058733139086596</v>
      </c>
      <c r="P2714" s="1">
        <v>2.3912100593050212E-2</v>
      </c>
    </row>
    <row r="2715" spans="1:16" x14ac:dyDescent="0.25">
      <c r="A2715" s="1" t="s">
        <v>2713</v>
      </c>
      <c r="B2715" s="1" t="s">
        <v>8340</v>
      </c>
      <c r="C2715" s="1">
        <v>16.967736002712901</v>
      </c>
      <c r="D2715" s="1">
        <v>62.009654309678034</v>
      </c>
      <c r="E2715" s="1">
        <v>0.27363055304220096</v>
      </c>
      <c r="F2715" s="1">
        <v>19.805492644219697</v>
      </c>
      <c r="G2715" s="1">
        <v>65.385935767224098</v>
      </c>
      <c r="H2715" s="1">
        <v>0.30290141774108498</v>
      </c>
      <c r="I2715" s="1">
        <v>16.540774212178651</v>
      </c>
      <c r="J2715" s="1">
        <v>53.276569820925168</v>
      </c>
      <c r="K2715" s="1">
        <v>0.31046995457432797</v>
      </c>
      <c r="L2715" s="1">
        <v>24.4380431268964</v>
      </c>
      <c r="M2715" s="1">
        <v>73.832298405694033</v>
      </c>
      <c r="N2715" s="1">
        <v>0.33099393699779106</v>
      </c>
      <c r="O2715" s="1">
        <v>0.14661900306478493</v>
      </c>
      <c r="P2715" s="1">
        <v>0.1279564598819779</v>
      </c>
    </row>
    <row r="2716" spans="1:16" x14ac:dyDescent="0.25">
      <c r="A2716" s="1" t="s">
        <v>2714</v>
      </c>
      <c r="B2716" s="1" t="s">
        <v>6088</v>
      </c>
      <c r="C2716" s="1">
        <v>72.148501383149693</v>
      </c>
      <c r="D2716" s="1">
        <v>94.232516769487461</v>
      </c>
      <c r="E2716" s="1">
        <v>0.76564336660603138</v>
      </c>
      <c r="F2716" s="1">
        <v>85.976970703059649</v>
      </c>
      <c r="G2716" s="1">
        <v>89.645055407197376</v>
      </c>
      <c r="H2716" s="1">
        <v>0.95908213021369582</v>
      </c>
      <c r="I2716" s="1">
        <v>79.450674339785252</v>
      </c>
      <c r="J2716" s="1">
        <v>96.753199001302008</v>
      </c>
      <c r="K2716" s="1">
        <v>0.82116844879429862</v>
      </c>
      <c r="L2716" s="1">
        <v>111.63783916328751</v>
      </c>
      <c r="M2716" s="1">
        <v>97.189294096296109</v>
      </c>
      <c r="N2716" s="1">
        <v>1.1486639572942636</v>
      </c>
      <c r="O2716" s="1">
        <v>0.32498181709183011</v>
      </c>
      <c r="P2716" s="1">
        <v>0.26023052828155541</v>
      </c>
    </row>
    <row r="2717" spans="1:16" x14ac:dyDescent="0.25">
      <c r="A2717" s="1" t="s">
        <v>2715</v>
      </c>
      <c r="B2717" s="1" t="s">
        <v>8341</v>
      </c>
      <c r="C2717" s="1">
        <v>39.166214508757406</v>
      </c>
      <c r="D2717" s="1">
        <v>48.832061389680895</v>
      </c>
      <c r="E2717" s="1">
        <v>0.8020594133065605</v>
      </c>
      <c r="F2717" s="1">
        <v>54.714883458626602</v>
      </c>
      <c r="G2717" s="1">
        <v>52.303511717230435</v>
      </c>
      <c r="H2717" s="1">
        <v>1.0461034386071975</v>
      </c>
      <c r="I2717" s="1">
        <v>47.439078879665544</v>
      </c>
      <c r="J2717" s="1">
        <v>43.199369466687131</v>
      </c>
      <c r="K2717" s="1">
        <v>1.0981428540582712</v>
      </c>
      <c r="L2717" s="1">
        <v>66.830882876588305</v>
      </c>
      <c r="M2717" s="1">
        <v>52.168586099853833</v>
      </c>
      <c r="N2717" s="1">
        <v>1.2810560506407045</v>
      </c>
      <c r="O2717" s="1">
        <v>0.38324449743933986</v>
      </c>
      <c r="P2717" s="1">
        <v>0.29230808778236722</v>
      </c>
    </row>
    <row r="2718" spans="1:16" x14ac:dyDescent="0.25">
      <c r="A2718" s="1" t="s">
        <v>2716</v>
      </c>
      <c r="B2718" s="1" t="s">
        <v>8342</v>
      </c>
      <c r="C2718" s="1">
        <v>21.97284995515605</v>
      </c>
      <c r="D2718" s="1">
        <v>40.308964375865493</v>
      </c>
      <c r="E2718" s="1">
        <v>0.54511075378339491</v>
      </c>
      <c r="F2718" s="1">
        <v>50.488569466437596</v>
      </c>
      <c r="G2718" s="1">
        <v>46.42394273324107</v>
      </c>
      <c r="H2718" s="1">
        <v>1.0875545353084826</v>
      </c>
      <c r="I2718" s="1">
        <v>29.692024140933952</v>
      </c>
      <c r="J2718" s="1">
        <v>40.674038745973327</v>
      </c>
      <c r="K2718" s="1">
        <v>0.72999940641187056</v>
      </c>
      <c r="L2718" s="1">
        <v>56.949219490277997</v>
      </c>
      <c r="M2718" s="1">
        <v>47.140898216370239</v>
      </c>
      <c r="N2718" s="1">
        <v>1.2080639454277877</v>
      </c>
      <c r="O2718" s="1">
        <v>0.99646645982051807</v>
      </c>
      <c r="P2718" s="1">
        <v>0.15160907507412966</v>
      </c>
    </row>
    <row r="2719" spans="1:16" x14ac:dyDescent="0.25">
      <c r="A2719" s="1" t="s">
        <v>2717</v>
      </c>
      <c r="B2719" s="1" t="s">
        <v>8343</v>
      </c>
      <c r="C2719" s="1">
        <v>14786.196253153699</v>
      </c>
      <c r="D2719" s="1">
        <v>9687.9880401768987</v>
      </c>
      <c r="E2719" s="1">
        <v>1.5262401431374713</v>
      </c>
      <c r="F2719" s="1">
        <v>18153.908253000598</v>
      </c>
      <c r="G2719" s="1">
        <v>12564.062854893933</v>
      </c>
      <c r="H2719" s="1">
        <v>1.4449074684411753</v>
      </c>
      <c r="I2719" s="1">
        <v>14198.431670747399</v>
      </c>
      <c r="J2719" s="1">
        <v>9188.4441746934917</v>
      </c>
      <c r="K2719" s="1">
        <v>1.5452487277282752</v>
      </c>
      <c r="L2719" s="1">
        <v>15666.519234727599</v>
      </c>
      <c r="M2719" s="1">
        <v>11516.972817548967</v>
      </c>
      <c r="N2719" s="1">
        <v>1.3602983599002481</v>
      </c>
      <c r="O2719" s="1">
        <v>-7.9004872127909784E-2</v>
      </c>
      <c r="P2719" s="1">
        <v>-8.7053987318608639E-2</v>
      </c>
    </row>
    <row r="2720" spans="1:16" x14ac:dyDescent="0.25">
      <c r="A2720" s="1" t="s">
        <v>2718</v>
      </c>
      <c r="B2720" s="1" t="s">
        <v>8344</v>
      </c>
      <c r="C2720" s="1">
        <v>18.828336354656798</v>
      </c>
      <c r="D2720" s="1">
        <v>37.312549434167465</v>
      </c>
      <c r="E2720" s="1">
        <v>0.50461136106168902</v>
      </c>
      <c r="F2720" s="1">
        <v>27.323976880654499</v>
      </c>
      <c r="G2720" s="1">
        <v>33.93957339116087</v>
      </c>
      <c r="H2720" s="1">
        <v>0.80507720488233014</v>
      </c>
      <c r="I2720" s="1">
        <v>19.145309683633851</v>
      </c>
      <c r="J2720" s="1">
        <v>30.224428207673764</v>
      </c>
      <c r="K2720" s="1">
        <v>0.63343827555927079</v>
      </c>
      <c r="L2720" s="1">
        <v>20.144779054999852</v>
      </c>
      <c r="M2720" s="1">
        <v>34.760823547345773</v>
      </c>
      <c r="N2720" s="1">
        <v>0.57952536790625153</v>
      </c>
      <c r="O2720" s="1">
        <v>0.67395445248662456</v>
      </c>
      <c r="P2720" s="1">
        <v>-0.47425532613692023</v>
      </c>
    </row>
    <row r="2721" spans="1:16" x14ac:dyDescent="0.25">
      <c r="A2721" s="1" t="s">
        <v>2719</v>
      </c>
      <c r="B2721" s="1" t="s">
        <v>8345</v>
      </c>
      <c r="C2721" s="1">
        <v>88.024630598748701</v>
      </c>
      <c r="D2721" s="1">
        <v>121.67725851398133</v>
      </c>
      <c r="E2721" s="1">
        <v>0.72342713563549121</v>
      </c>
      <c r="F2721" s="1">
        <v>120.48872390379279</v>
      </c>
      <c r="G2721" s="1">
        <v>147.04187729265334</v>
      </c>
      <c r="H2721" s="1">
        <v>0.81941774766645181</v>
      </c>
      <c r="I2721" s="1">
        <v>95.442527177812352</v>
      </c>
      <c r="J2721" s="1">
        <v>125.39903436752134</v>
      </c>
      <c r="K2721" s="1">
        <v>0.76111054330839567</v>
      </c>
      <c r="L2721" s="1">
        <v>92.439066239085747</v>
      </c>
      <c r="M2721" s="1">
        <v>139.35982791580798</v>
      </c>
      <c r="N2721" s="1">
        <v>0.66331214397689509</v>
      </c>
      <c r="O2721" s="1">
        <v>0.17975142604039485</v>
      </c>
      <c r="P2721" s="1">
        <v>-0.30491120120355814</v>
      </c>
    </row>
    <row r="2722" spans="1:16" x14ac:dyDescent="0.25">
      <c r="A2722" s="1" t="s">
        <v>2720</v>
      </c>
      <c r="B2722" s="1" t="s">
        <v>8346</v>
      </c>
      <c r="C2722" s="1">
        <v>38.654883056874198</v>
      </c>
      <c r="D2722" s="1">
        <v>60.964270505458863</v>
      </c>
      <c r="E2722" s="1">
        <v>0.63405799390994044</v>
      </c>
      <c r="F2722" s="1">
        <v>34.975316677660103</v>
      </c>
      <c r="G2722" s="1">
        <v>51.383255453886875</v>
      </c>
      <c r="H2722" s="1">
        <v>0.68067537505575471</v>
      </c>
      <c r="I2722" s="1">
        <v>36.232054541495444</v>
      </c>
      <c r="J2722" s="1">
        <v>63.736920172585137</v>
      </c>
      <c r="K2722" s="1">
        <v>0.56846258720043663</v>
      </c>
      <c r="L2722" s="1">
        <v>39.929520427798948</v>
      </c>
      <c r="M2722" s="1">
        <v>51.360905201686457</v>
      </c>
      <c r="N2722" s="1">
        <v>0.77743023163244107</v>
      </c>
      <c r="O2722" s="1">
        <v>0.10235211594014809</v>
      </c>
      <c r="P2722" s="1">
        <v>0.1917462923223773</v>
      </c>
    </row>
    <row r="2723" spans="1:16" x14ac:dyDescent="0.25">
      <c r="A2723" s="1" t="s">
        <v>2721</v>
      </c>
      <c r="B2723" s="1" t="s">
        <v>8347</v>
      </c>
      <c r="C2723" s="1">
        <v>3960.6672461181902</v>
      </c>
      <c r="D2723" s="1">
        <v>2532.549991680793</v>
      </c>
      <c r="E2723" s="1">
        <v>1.5639048623437399</v>
      </c>
      <c r="F2723" s="1">
        <v>4177.4552384100798</v>
      </c>
      <c r="G2723" s="1">
        <v>2269.4381418340799</v>
      </c>
      <c r="H2723" s="1">
        <v>1.8407442623811758</v>
      </c>
      <c r="I2723" s="1">
        <v>4252.4869184122945</v>
      </c>
      <c r="J2723" s="1">
        <v>2748.704129318337</v>
      </c>
      <c r="K2723" s="1">
        <v>1.5470879070083425</v>
      </c>
      <c r="L2723" s="1">
        <v>3262.2863277954848</v>
      </c>
      <c r="M2723" s="1">
        <v>1877.5696877860598</v>
      </c>
      <c r="N2723" s="1">
        <v>1.7375047909099004</v>
      </c>
      <c r="O2723" s="1">
        <v>0.23513645335779526</v>
      </c>
      <c r="P2723" s="1">
        <v>-8.3272248764533943E-2</v>
      </c>
    </row>
    <row r="2724" spans="1:16" x14ac:dyDescent="0.25">
      <c r="A2724" s="1" t="s">
        <v>2722</v>
      </c>
      <c r="B2724" s="1" t="s">
        <v>8348</v>
      </c>
      <c r="C2724" s="1">
        <v>5.7164227185164957</v>
      </c>
      <c r="D2724" s="1">
        <v>10.059211880746377</v>
      </c>
      <c r="E2724" s="1">
        <v>0.56827739452013082</v>
      </c>
      <c r="F2724" s="1">
        <v>9.3008834700221694</v>
      </c>
      <c r="G2724" s="1">
        <v>9.9892523423464592</v>
      </c>
      <c r="H2724" s="1">
        <v>0.93108904963726313</v>
      </c>
      <c r="I2724" s="1">
        <v>6.3253469649139742</v>
      </c>
      <c r="J2724" s="1">
        <v>10.370999692827235</v>
      </c>
      <c r="K2724" s="1">
        <v>0.60990715960474817</v>
      </c>
      <c r="L2724" s="1">
        <v>10.930085482240164</v>
      </c>
      <c r="M2724" s="1">
        <v>9.0505750846962965</v>
      </c>
      <c r="N2724" s="1">
        <v>1.2076675106228276</v>
      </c>
      <c r="O2724" s="1">
        <v>0.71232382653896309</v>
      </c>
      <c r="P2724" s="1">
        <v>0.37523225398744608</v>
      </c>
    </row>
    <row r="2725" spans="1:16" x14ac:dyDescent="0.25">
      <c r="A2725" s="1" t="s">
        <v>2723</v>
      </c>
      <c r="B2725" s="1" t="s">
        <v>8349</v>
      </c>
      <c r="C2725" s="1">
        <v>282.59331791302054</v>
      </c>
      <c r="D2725" s="1">
        <v>344.60556934940172</v>
      </c>
      <c r="E2725" s="1">
        <v>0.82004860933194657</v>
      </c>
      <c r="F2725" s="1">
        <v>294.58081141920798</v>
      </c>
      <c r="G2725" s="1">
        <v>303.46734889866934</v>
      </c>
      <c r="H2725" s="1">
        <v>0.97071666025451497</v>
      </c>
      <c r="I2725" s="1">
        <v>302.29367322524649</v>
      </c>
      <c r="J2725" s="1">
        <v>336.03275296931764</v>
      </c>
      <c r="K2725" s="1">
        <v>0.89959585949304244</v>
      </c>
      <c r="L2725" s="1">
        <v>292.53928069388155</v>
      </c>
      <c r="M2725" s="1">
        <v>270.75923245994369</v>
      </c>
      <c r="N2725" s="1">
        <v>1.0804406484538251</v>
      </c>
      <c r="O2725" s="1">
        <v>0.24334082322105902</v>
      </c>
      <c r="P2725" s="1">
        <v>0.15449766518788063</v>
      </c>
    </row>
    <row r="2726" spans="1:16" x14ac:dyDescent="0.25">
      <c r="A2726" s="1" t="s">
        <v>2724</v>
      </c>
      <c r="B2726" s="1" t="s">
        <v>6088</v>
      </c>
      <c r="C2726" s="1">
        <v>15.137199077081339</v>
      </c>
      <c r="D2726" s="1">
        <v>37.746994320941901</v>
      </c>
      <c r="E2726" s="1">
        <v>0.40101733527120259</v>
      </c>
      <c r="F2726" s="1">
        <v>20.487874503927202</v>
      </c>
      <c r="G2726" s="1">
        <v>44.13500933078916</v>
      </c>
      <c r="H2726" s="1">
        <v>0.46420913498333832</v>
      </c>
      <c r="I2726" s="1">
        <v>23.22988259338765</v>
      </c>
      <c r="J2726" s="1">
        <v>35.333353417641327</v>
      </c>
      <c r="K2726" s="1">
        <v>0.65744913365028568</v>
      </c>
      <c r="L2726" s="1">
        <v>18.143038913083899</v>
      </c>
      <c r="M2726" s="1">
        <v>48.602407628114541</v>
      </c>
      <c r="N2726" s="1">
        <v>0.37329506496688197</v>
      </c>
      <c r="O2726" s="1">
        <v>0.21111030998545588</v>
      </c>
      <c r="P2726" s="1">
        <v>-0.31445847711349689</v>
      </c>
    </row>
    <row r="2727" spans="1:16" x14ac:dyDescent="0.25">
      <c r="A2727" s="1" t="s">
        <v>2725</v>
      </c>
      <c r="B2727" s="1" t="s">
        <v>8350</v>
      </c>
      <c r="C2727" s="1">
        <v>142.82010719230749</v>
      </c>
      <c r="D2727" s="1">
        <v>141.70868838419401</v>
      </c>
      <c r="E2727" s="1">
        <v>1.007842982817682</v>
      </c>
      <c r="F2727" s="1">
        <v>329.70677132593448</v>
      </c>
      <c r="G2727" s="1">
        <v>284.61829866043433</v>
      </c>
      <c r="H2727" s="1">
        <v>1.1584173360522165</v>
      </c>
      <c r="I2727" s="1">
        <v>162.82035966108549</v>
      </c>
      <c r="J2727" s="1">
        <v>155.57614185586166</v>
      </c>
      <c r="K2727" s="1">
        <v>1.0465638093271104</v>
      </c>
      <c r="L2727" s="1">
        <v>326.90532536955999</v>
      </c>
      <c r="M2727" s="1">
        <v>287.58359083917867</v>
      </c>
      <c r="N2727" s="1">
        <v>1.1367314957562049</v>
      </c>
      <c r="O2727" s="1">
        <v>0.20088420678293767</v>
      </c>
      <c r="P2727" s="1">
        <v>-2.7263578633063751E-2</v>
      </c>
    </row>
    <row r="2728" spans="1:16" x14ac:dyDescent="0.25">
      <c r="A2728" s="1" t="s">
        <v>2726</v>
      </c>
      <c r="B2728" s="1" t="s">
        <v>8351</v>
      </c>
      <c r="C2728" s="1">
        <v>14.625707331873649</v>
      </c>
      <c r="D2728" s="1">
        <v>44.136584858751</v>
      </c>
      <c r="E2728" s="1">
        <v>0.33137378840433318</v>
      </c>
      <c r="F2728" s="1">
        <v>25.0377888556066</v>
      </c>
      <c r="G2728" s="1">
        <v>50.446441056923796</v>
      </c>
      <c r="H2728" s="1">
        <v>0.49632418721776511</v>
      </c>
      <c r="I2728" s="1">
        <v>20.61312963783525</v>
      </c>
      <c r="J2728" s="1">
        <v>38.711043927577428</v>
      </c>
      <c r="K2728" s="1">
        <v>0.5324870514057779</v>
      </c>
      <c r="L2728" s="1">
        <v>30.913780964976802</v>
      </c>
      <c r="M2728" s="1">
        <v>55.846260450842067</v>
      </c>
      <c r="N2728" s="1">
        <v>0.55355149504035728</v>
      </c>
      <c r="O2728" s="1">
        <v>0.58282327256915867</v>
      </c>
      <c r="P2728" s="1">
        <v>0.15743476956123625</v>
      </c>
    </row>
    <row r="2729" spans="1:16" x14ac:dyDescent="0.25">
      <c r="A2729" s="1" t="s">
        <v>2727</v>
      </c>
      <c r="B2729" s="1" t="s">
        <v>8352</v>
      </c>
      <c r="C2729" s="1">
        <v>76.55347619050039</v>
      </c>
      <c r="D2729" s="1">
        <v>82.392433375950262</v>
      </c>
      <c r="E2729" s="1">
        <v>0.92913236147781719</v>
      </c>
      <c r="F2729" s="1">
        <v>97.088225018897305</v>
      </c>
      <c r="G2729" s="1">
        <v>126.45221726491484</v>
      </c>
      <c r="H2729" s="1">
        <v>0.76778586503943569</v>
      </c>
      <c r="I2729" s="1">
        <v>64.314363759500651</v>
      </c>
      <c r="J2729" s="1">
        <v>64.701912036599836</v>
      </c>
      <c r="K2729" s="1">
        <v>0.99401025000806842</v>
      </c>
      <c r="L2729" s="1">
        <v>114.5423586989685</v>
      </c>
      <c r="M2729" s="1">
        <v>123.32335145634566</v>
      </c>
      <c r="N2729" s="1">
        <v>0.92879699867315491</v>
      </c>
      <c r="O2729" s="1">
        <v>-0.27518013299211258</v>
      </c>
      <c r="P2729" s="1">
        <v>0.27465930989644866</v>
      </c>
    </row>
    <row r="2730" spans="1:16" x14ac:dyDescent="0.25">
      <c r="A2730" s="1" t="s">
        <v>2728</v>
      </c>
      <c r="B2730" s="1" t="s">
        <v>6088</v>
      </c>
      <c r="C2730" s="1">
        <v>0.26554930021781897</v>
      </c>
      <c r="D2730" s="1">
        <v>8.3022130150876698</v>
      </c>
      <c r="E2730" s="1">
        <v>3.1985363388681354E-2</v>
      </c>
      <c r="F2730" s="1">
        <v>0.45269249417172353</v>
      </c>
      <c r="G2730" s="1">
        <v>12.096091515087634</v>
      </c>
      <c r="H2730" s="1">
        <v>3.7424691571411595E-2</v>
      </c>
      <c r="I2730" s="1">
        <v>0.32990548506672901</v>
      </c>
      <c r="J2730" s="1">
        <v>9.2276547335289667</v>
      </c>
      <c r="K2730" s="1">
        <v>3.5751823685817731E-2</v>
      </c>
      <c r="L2730" s="1">
        <v>0.47411785843503551</v>
      </c>
      <c r="M2730" s="1">
        <v>12.716539292462933</v>
      </c>
      <c r="N2730" s="1">
        <v>3.7283560214849035E-2</v>
      </c>
      <c r="O2730" s="1">
        <v>0.22657855268283184</v>
      </c>
      <c r="P2730" s="1">
        <v>-5.4507968147019447E-3</v>
      </c>
    </row>
    <row r="2731" spans="1:16" x14ac:dyDescent="0.25">
      <c r="A2731" s="1" t="s">
        <v>2729</v>
      </c>
      <c r="B2731" s="1" t="s">
        <v>8353</v>
      </c>
      <c r="C2731" s="1">
        <v>30.60449769913815</v>
      </c>
      <c r="D2731" s="1">
        <v>41.225119804853435</v>
      </c>
      <c r="E2731" s="1">
        <v>0.74237498505789867</v>
      </c>
      <c r="F2731" s="1">
        <v>45.303513751260702</v>
      </c>
      <c r="G2731" s="1">
        <v>41.87896002725617</v>
      </c>
      <c r="H2731" s="1">
        <v>1.0817726543776569</v>
      </c>
      <c r="I2731" s="1">
        <v>33.09114506567375</v>
      </c>
      <c r="J2731" s="1">
        <v>43.151336938454101</v>
      </c>
      <c r="K2731" s="1">
        <v>0.76686256819507115</v>
      </c>
      <c r="L2731" s="1">
        <v>52.918726874383253</v>
      </c>
      <c r="M2731" s="1">
        <v>42.2924096386812</v>
      </c>
      <c r="N2731" s="1">
        <v>1.2512582594958856</v>
      </c>
      <c r="O2731" s="1">
        <v>0.54317733026659987</v>
      </c>
      <c r="P2731" s="1">
        <v>0.20998225839829959</v>
      </c>
    </row>
    <row r="2732" spans="1:16" x14ac:dyDescent="0.25">
      <c r="A2732" s="1" t="s">
        <v>2730</v>
      </c>
      <c r="B2732" s="1" t="s">
        <v>8354</v>
      </c>
      <c r="C2732" s="1">
        <v>7.439006410684085</v>
      </c>
      <c r="D2732" s="1">
        <v>19.719732726676131</v>
      </c>
      <c r="E2732" s="1">
        <v>0.37723667525274668</v>
      </c>
      <c r="F2732" s="1">
        <v>8.606494033431705</v>
      </c>
      <c r="G2732" s="1">
        <v>18.796356932587468</v>
      </c>
      <c r="H2732" s="1">
        <v>0.45788096407716772</v>
      </c>
      <c r="I2732" s="1">
        <v>8.4668968909352298</v>
      </c>
      <c r="J2732" s="1">
        <v>21.320763770602067</v>
      </c>
      <c r="K2732" s="1">
        <v>0.39711977403969601</v>
      </c>
      <c r="L2732" s="1">
        <v>9.9975779481679758</v>
      </c>
      <c r="M2732" s="1">
        <v>21.453618463814365</v>
      </c>
      <c r="N2732" s="1">
        <v>0.46600893760792872</v>
      </c>
      <c r="O2732" s="1">
        <v>0.2795026449158553</v>
      </c>
      <c r="P2732" s="1">
        <v>2.5385036944042139E-2</v>
      </c>
    </row>
    <row r="2733" spans="1:16" x14ac:dyDescent="0.25">
      <c r="A2733" s="1" t="s">
        <v>2731</v>
      </c>
      <c r="B2733" s="1" t="s">
        <v>8355</v>
      </c>
      <c r="C2733" s="1">
        <v>24.23968108624155</v>
      </c>
      <c r="D2733" s="1">
        <v>33.838380371332931</v>
      </c>
      <c r="E2733" s="1">
        <v>0.71633691743641581</v>
      </c>
      <c r="F2733" s="1">
        <v>25.608777223689849</v>
      </c>
      <c r="G2733" s="1">
        <v>32.463692789497294</v>
      </c>
      <c r="H2733" s="1">
        <v>0.78884362878072956</v>
      </c>
      <c r="I2733" s="1">
        <v>21.03428456935665</v>
      </c>
      <c r="J2733" s="1">
        <v>31.331508649433299</v>
      </c>
      <c r="K2733" s="1">
        <v>0.67134604990484881</v>
      </c>
      <c r="L2733" s="1">
        <v>25.683039402004251</v>
      </c>
      <c r="M2733" s="1">
        <v>37.14262842662427</v>
      </c>
      <c r="N2733" s="1">
        <v>0.69147070333865623</v>
      </c>
      <c r="O2733" s="1">
        <v>0.13910105013809496</v>
      </c>
      <c r="P2733" s="1">
        <v>-0.1900712177653312</v>
      </c>
    </row>
    <row r="2734" spans="1:16" x14ac:dyDescent="0.25">
      <c r="A2734" s="1" t="s">
        <v>2732</v>
      </c>
      <c r="B2734" s="1" t="s">
        <v>8356</v>
      </c>
      <c r="C2734" s="1">
        <v>59.249222233907645</v>
      </c>
      <c r="D2734" s="1">
        <v>113.77791532215299</v>
      </c>
      <c r="E2734" s="1">
        <v>0.52074448776942561</v>
      </c>
      <c r="F2734" s="1">
        <v>82.307027844925202</v>
      </c>
      <c r="G2734" s="1">
        <v>154.23070193163099</v>
      </c>
      <c r="H2734" s="1">
        <v>0.53366176003926336</v>
      </c>
      <c r="I2734" s="1">
        <v>71.305215829051903</v>
      </c>
      <c r="J2734" s="1">
        <v>122.86252326830765</v>
      </c>
      <c r="K2734" s="1">
        <v>0.58036587506293758</v>
      </c>
      <c r="L2734" s="1">
        <v>84.125079923928197</v>
      </c>
      <c r="M2734" s="1">
        <v>169.44106693665401</v>
      </c>
      <c r="N2734" s="1">
        <v>0.49648577788629356</v>
      </c>
      <c r="O2734" s="1">
        <v>3.5349974557782313E-2</v>
      </c>
      <c r="P2734" s="1">
        <v>-0.10417324602493004</v>
      </c>
    </row>
    <row r="2735" spans="1:16" x14ac:dyDescent="0.25">
      <c r="A2735" s="1" t="s">
        <v>2733</v>
      </c>
      <c r="B2735" s="1" t="s">
        <v>8357</v>
      </c>
      <c r="C2735" s="1">
        <v>27.801638294907349</v>
      </c>
      <c r="D2735" s="1">
        <v>38.535883598107297</v>
      </c>
      <c r="E2735" s="1">
        <v>0.72144805565773595</v>
      </c>
      <c r="F2735" s="1">
        <v>28.831567641417152</v>
      </c>
      <c r="G2735" s="1">
        <v>38.316405969129839</v>
      </c>
      <c r="H2735" s="1">
        <v>0.75246012542631779</v>
      </c>
      <c r="I2735" s="1">
        <v>30.727427532363848</v>
      </c>
      <c r="J2735" s="1">
        <v>37.827787358545898</v>
      </c>
      <c r="K2735" s="1">
        <v>0.81229777573606965</v>
      </c>
      <c r="L2735" s="1">
        <v>33.130601486846302</v>
      </c>
      <c r="M2735" s="1">
        <v>43.660210145516366</v>
      </c>
      <c r="N2735" s="1">
        <v>0.75882826437216799</v>
      </c>
      <c r="O2735" s="1">
        <v>6.0719607957662271E-2</v>
      </c>
      <c r="P2735" s="1">
        <v>1.215828416876525E-2</v>
      </c>
    </row>
    <row r="2736" spans="1:16" x14ac:dyDescent="0.25">
      <c r="A2736" s="1" t="s">
        <v>2734</v>
      </c>
      <c r="B2736" s="1" t="s">
        <v>8358</v>
      </c>
      <c r="C2736" s="1">
        <v>8.8084894273018808</v>
      </c>
      <c r="D2736" s="1">
        <v>43.154514389737223</v>
      </c>
      <c r="E2736" s="1">
        <v>0.20411513260815811</v>
      </c>
      <c r="F2736" s="1">
        <v>4.7551462157350652</v>
      </c>
      <c r="G2736" s="1">
        <v>22.172841979173331</v>
      </c>
      <c r="H2736" s="1">
        <v>0.21445812946312942</v>
      </c>
      <c r="I2736" s="1">
        <v>6.2419602538192249</v>
      </c>
      <c r="J2736" s="1">
        <v>37.884233567240138</v>
      </c>
      <c r="K2736" s="1">
        <v>0.16476406320166057</v>
      </c>
      <c r="L2736" s="1">
        <v>9.561314323476914</v>
      </c>
      <c r="M2736" s="1">
        <v>42.558196456438232</v>
      </c>
      <c r="N2736" s="1">
        <v>0.22466446230313578</v>
      </c>
      <c r="O2736" s="1">
        <v>7.1312860944619319E-2</v>
      </c>
      <c r="P2736" s="1">
        <v>6.7075930072364245E-2</v>
      </c>
    </row>
    <row r="2737" spans="1:16" x14ac:dyDescent="0.25">
      <c r="A2737" s="1" t="s">
        <v>2735</v>
      </c>
      <c r="B2737" s="1" t="s">
        <v>8359</v>
      </c>
      <c r="C2737" s="1">
        <v>37.535113787605496</v>
      </c>
      <c r="D2737" s="1">
        <v>101.04293079989169</v>
      </c>
      <c r="E2737" s="1">
        <v>0.37147689096569364</v>
      </c>
      <c r="F2737" s="1">
        <v>12.817802326597551</v>
      </c>
      <c r="G2737" s="1">
        <v>50.534038161237071</v>
      </c>
      <c r="H2737" s="1">
        <v>0.25364690400755757</v>
      </c>
      <c r="I2737" s="1">
        <v>37.23175082954495</v>
      </c>
      <c r="J2737" s="1">
        <v>81.833740571401776</v>
      </c>
      <c r="K2737" s="1">
        <v>0.45496821445011926</v>
      </c>
      <c r="L2737" s="1">
        <v>24.600015668396651</v>
      </c>
      <c r="M2737" s="1">
        <v>97.657250683587108</v>
      </c>
      <c r="N2737" s="1">
        <v>0.2519015792089167</v>
      </c>
      <c r="O2737" s="1">
        <v>-0.55045091444185956</v>
      </c>
      <c r="P2737" s="1">
        <v>-9.9613845912216135E-3</v>
      </c>
    </row>
    <row r="2738" spans="1:16" x14ac:dyDescent="0.25">
      <c r="A2738" s="1" t="s">
        <v>2736</v>
      </c>
      <c r="B2738" s="1" t="s">
        <v>8360</v>
      </c>
      <c r="C2738" s="1">
        <v>20.348042519102599</v>
      </c>
      <c r="D2738" s="1">
        <v>31.499810034785067</v>
      </c>
      <c r="E2738" s="1">
        <v>0.64597349941578586</v>
      </c>
      <c r="F2738" s="1">
        <v>30.336855504146548</v>
      </c>
      <c r="G2738" s="1">
        <v>28.374158259753568</v>
      </c>
      <c r="H2738" s="1">
        <v>1.0691719989162429</v>
      </c>
      <c r="I2738" s="1">
        <v>28.988089984264249</v>
      </c>
      <c r="J2738" s="1">
        <v>34.702780962851271</v>
      </c>
      <c r="K2738" s="1">
        <v>0.83532469675255994</v>
      </c>
      <c r="L2738" s="1">
        <v>37.082201002523405</v>
      </c>
      <c r="M2738" s="1">
        <v>31.902991111762869</v>
      </c>
      <c r="N2738" s="1">
        <v>1.1623424547440293</v>
      </c>
      <c r="O2738" s="1">
        <v>0.72694707397097058</v>
      </c>
      <c r="P2738" s="1">
        <v>0.12054122517657066</v>
      </c>
    </row>
    <row r="2739" spans="1:16" x14ac:dyDescent="0.25">
      <c r="A2739" s="1" t="s">
        <v>2737</v>
      </c>
      <c r="B2739" s="1" t="s">
        <v>8361</v>
      </c>
      <c r="C2739" s="1">
        <v>38.4527912321199</v>
      </c>
      <c r="D2739" s="1">
        <v>66.747597270461</v>
      </c>
      <c r="E2739" s="1">
        <v>0.57609251575467713</v>
      </c>
      <c r="F2739" s="1">
        <v>49.558053173533949</v>
      </c>
      <c r="G2739" s="1">
        <v>60.677176080330334</v>
      </c>
      <c r="H2739" s="1">
        <v>0.81674949915144679</v>
      </c>
      <c r="I2739" s="1">
        <v>35.1123069947378</v>
      </c>
      <c r="J2739" s="1">
        <v>62.840576503866068</v>
      </c>
      <c r="K2739" s="1">
        <v>0.55875214627570491</v>
      </c>
      <c r="L2739" s="1">
        <v>50.542106454385106</v>
      </c>
      <c r="M2739" s="1">
        <v>65.949415809095399</v>
      </c>
      <c r="N2739" s="1">
        <v>0.7663768637570646</v>
      </c>
      <c r="O2739" s="1">
        <v>0.50359314965362667</v>
      </c>
      <c r="P2739" s="1">
        <v>-9.1839656933528344E-2</v>
      </c>
    </row>
    <row r="2740" spans="1:16" x14ac:dyDescent="0.25">
      <c r="A2740" s="1" t="s">
        <v>2738</v>
      </c>
      <c r="B2740" s="1" t="s">
        <v>8362</v>
      </c>
      <c r="C2740" s="1">
        <v>94.965145673329744</v>
      </c>
      <c r="D2740" s="1">
        <v>94.260280557225769</v>
      </c>
      <c r="E2740" s="1">
        <v>1.0074778593055009</v>
      </c>
      <c r="F2740" s="1">
        <v>105.6499110311496</v>
      </c>
      <c r="G2740" s="1">
        <v>87.050115368142997</v>
      </c>
      <c r="H2740" s="1">
        <v>1.2136676738950471</v>
      </c>
      <c r="I2740" s="1">
        <v>94.800508616473849</v>
      </c>
      <c r="J2740" s="1">
        <v>95.010220219267339</v>
      </c>
      <c r="K2740" s="1">
        <v>0.9977927469033383</v>
      </c>
      <c r="L2740" s="1">
        <v>106.46498982502401</v>
      </c>
      <c r="M2740" s="1">
        <v>86.871472645955578</v>
      </c>
      <c r="N2740" s="1">
        <v>1.2255460461562768</v>
      </c>
      <c r="O2740" s="1">
        <v>0.26862530344264984</v>
      </c>
      <c r="P2740" s="1">
        <v>1.4051252729772673E-2</v>
      </c>
    </row>
    <row r="2741" spans="1:16" x14ac:dyDescent="0.25">
      <c r="A2741" s="1" t="s">
        <v>2739</v>
      </c>
      <c r="B2741" s="1" t="s">
        <v>8363</v>
      </c>
      <c r="C2741" s="1">
        <v>99.473062509853747</v>
      </c>
      <c r="D2741" s="1">
        <v>116.04867257483723</v>
      </c>
      <c r="E2741" s="1">
        <v>0.85716674135764681</v>
      </c>
      <c r="F2741" s="1">
        <v>131.08883600803699</v>
      </c>
      <c r="G2741" s="1">
        <v>153.90543905012871</v>
      </c>
      <c r="H2741" s="1">
        <v>0.8517492092358081</v>
      </c>
      <c r="I2741" s="1">
        <v>101.8365706920255</v>
      </c>
      <c r="J2741" s="1">
        <v>101.36794065677697</v>
      </c>
      <c r="K2741" s="1">
        <v>1.0046230596400816</v>
      </c>
      <c r="L2741" s="1">
        <v>152.0191777678165</v>
      </c>
      <c r="M2741" s="1">
        <v>181.53996679811698</v>
      </c>
      <c r="N2741" s="1">
        <v>0.83738683249221191</v>
      </c>
      <c r="O2741" s="1">
        <v>-9.1471706449852367E-3</v>
      </c>
      <c r="P2741" s="1">
        <v>-2.4534470357323875E-2</v>
      </c>
    </row>
    <row r="2742" spans="1:16" x14ac:dyDescent="0.25">
      <c r="A2742" s="1" t="s">
        <v>2740</v>
      </c>
      <c r="B2742" s="1" t="s">
        <v>8364</v>
      </c>
      <c r="C2742" s="1">
        <v>5.0738596820925199</v>
      </c>
      <c r="D2742" s="1">
        <v>25.807804199775234</v>
      </c>
      <c r="E2742" s="1">
        <v>0.19660175824399309</v>
      </c>
      <c r="F2742" s="1">
        <v>4.2937430704258555</v>
      </c>
      <c r="G2742" s="1">
        <v>22.648041921611064</v>
      </c>
      <c r="H2742" s="1">
        <v>0.18958562004111748</v>
      </c>
      <c r="I2742" s="1">
        <v>6.1676325128677503</v>
      </c>
      <c r="J2742" s="1">
        <v>23.266329922818169</v>
      </c>
      <c r="K2742" s="1">
        <v>0.26508832864176485</v>
      </c>
      <c r="L2742" s="1">
        <v>5.3598282130380799</v>
      </c>
      <c r="M2742" s="1">
        <v>24.169567239246234</v>
      </c>
      <c r="N2742" s="1">
        <v>0.2217593786426949</v>
      </c>
      <c r="O2742" s="1">
        <v>-5.2426683203662512E-2</v>
      </c>
      <c r="P2742" s="1">
        <v>0.22614557943585839</v>
      </c>
    </row>
    <row r="2743" spans="1:16" x14ac:dyDescent="0.25">
      <c r="A2743" s="1" t="s">
        <v>2741</v>
      </c>
      <c r="B2743" s="1" t="s">
        <v>6088</v>
      </c>
      <c r="C2743" s="1">
        <v>35.066306604045451</v>
      </c>
      <c r="D2743" s="1">
        <v>42.850130328910467</v>
      </c>
      <c r="E2743" s="1">
        <v>0.81834772344640072</v>
      </c>
      <c r="F2743" s="1">
        <v>22.5863235113648</v>
      </c>
      <c r="G2743" s="1">
        <v>40.092711674359165</v>
      </c>
      <c r="H2743" s="1">
        <v>0.56335235428362462</v>
      </c>
      <c r="I2743" s="1">
        <v>37.640675001457502</v>
      </c>
      <c r="J2743" s="1">
        <v>30.711794025821803</v>
      </c>
      <c r="K2743" s="1">
        <v>1.2256097761599354</v>
      </c>
      <c r="L2743" s="1">
        <v>32.291889864454404</v>
      </c>
      <c r="M2743" s="1">
        <v>51.845923602833295</v>
      </c>
      <c r="N2743" s="1">
        <v>0.62284337167618142</v>
      </c>
      <c r="O2743" s="1">
        <v>-0.53867643533415899</v>
      </c>
      <c r="P2743" s="1">
        <v>0.14483185748305294</v>
      </c>
    </row>
    <row r="2744" spans="1:16" x14ac:dyDescent="0.25">
      <c r="A2744" s="1" t="s">
        <v>2742</v>
      </c>
      <c r="B2744" s="1" t="s">
        <v>8365</v>
      </c>
      <c r="C2744" s="1">
        <v>294.03288127669748</v>
      </c>
      <c r="D2744" s="1">
        <v>184.21335635582668</v>
      </c>
      <c r="E2744" s="1">
        <v>1.5961539765267798</v>
      </c>
      <c r="F2744" s="1">
        <v>255.49809814541197</v>
      </c>
      <c r="G2744" s="1">
        <v>162.89130879818063</v>
      </c>
      <c r="H2744" s="1">
        <v>1.5685189101277925</v>
      </c>
      <c r="I2744" s="1">
        <v>261.90426150171351</v>
      </c>
      <c r="J2744" s="1">
        <v>134.25736099217099</v>
      </c>
      <c r="K2744" s="1">
        <v>1.9507627705939048</v>
      </c>
      <c r="L2744" s="1">
        <v>273.55595970543902</v>
      </c>
      <c r="M2744" s="1">
        <v>229.65165544040667</v>
      </c>
      <c r="N2744" s="1">
        <v>1.191177826176939</v>
      </c>
      <c r="O2744" s="1">
        <v>-2.5196908567864718E-2</v>
      </c>
      <c r="P2744" s="1">
        <v>-0.39701411901997213</v>
      </c>
    </row>
    <row r="2745" spans="1:16" x14ac:dyDescent="0.25">
      <c r="A2745" s="1" t="s">
        <v>2743</v>
      </c>
      <c r="B2745" s="1" t="s">
        <v>8366</v>
      </c>
      <c r="C2745" s="1">
        <v>14.478523221592599</v>
      </c>
      <c r="D2745" s="1">
        <v>27.122174906718232</v>
      </c>
      <c r="E2745" s="1">
        <v>0.53382603981387322</v>
      </c>
      <c r="F2745" s="1">
        <v>15.30874887863445</v>
      </c>
      <c r="G2745" s="1">
        <v>27.166397532370667</v>
      </c>
      <c r="H2745" s="1">
        <v>0.56351781131057233</v>
      </c>
      <c r="I2745" s="1">
        <v>13.777892187566199</v>
      </c>
      <c r="J2745" s="1">
        <v>20.960505749404799</v>
      </c>
      <c r="K2745" s="1">
        <v>0.65732632371990551</v>
      </c>
      <c r="L2745" s="1">
        <v>18.9473227284664</v>
      </c>
      <c r="M2745" s="1">
        <v>32.635669654724239</v>
      </c>
      <c r="N2745" s="1">
        <v>0.58057098043102795</v>
      </c>
      <c r="O2745" s="1">
        <v>7.809152963537426E-2</v>
      </c>
      <c r="P2745" s="1">
        <v>4.301125042946969E-2</v>
      </c>
    </row>
    <row r="2746" spans="1:16" x14ac:dyDescent="0.25">
      <c r="A2746" s="1" t="s">
        <v>2744</v>
      </c>
      <c r="B2746" s="1" t="s">
        <v>6088</v>
      </c>
      <c r="C2746" s="1">
        <v>146.94430563733351</v>
      </c>
      <c r="D2746" s="1">
        <v>168.09894157021901</v>
      </c>
      <c r="E2746" s="1">
        <v>0.87415366369782466</v>
      </c>
      <c r="F2746" s="1">
        <v>188.2156492554995</v>
      </c>
      <c r="G2746" s="1">
        <v>199.10208471191069</v>
      </c>
      <c r="H2746" s="1">
        <v>0.94532234319814767</v>
      </c>
      <c r="I2746" s="1">
        <v>147.5997887717345</v>
      </c>
      <c r="J2746" s="1">
        <v>159.72308703246367</v>
      </c>
      <c r="K2746" s="1">
        <v>0.92409802185788514</v>
      </c>
      <c r="L2746" s="1">
        <v>166.23568389648301</v>
      </c>
      <c r="M2746" s="1">
        <v>202.37997152857565</v>
      </c>
      <c r="N2746" s="1">
        <v>0.82140383082824409</v>
      </c>
      <c r="O2746" s="1">
        <v>0.11291944719687581</v>
      </c>
      <c r="P2746" s="1">
        <v>-0.20271467863449941</v>
      </c>
    </row>
    <row r="2747" spans="1:16" x14ac:dyDescent="0.25">
      <c r="A2747" s="1" t="s">
        <v>2745</v>
      </c>
      <c r="B2747" s="1" t="s">
        <v>8367</v>
      </c>
      <c r="C2747" s="1">
        <v>6.8181590622494994</v>
      </c>
      <c r="D2747" s="1">
        <v>19.641028695707302</v>
      </c>
      <c r="E2747" s="1">
        <v>0.3471385927835674</v>
      </c>
      <c r="F2747" s="1">
        <v>8.0535365687032794</v>
      </c>
      <c r="G2747" s="1">
        <v>15.973104606038367</v>
      </c>
      <c r="H2747" s="1">
        <v>0.50419356583057584</v>
      </c>
      <c r="I2747" s="1">
        <v>6.2452383069854243</v>
      </c>
      <c r="J2747" s="1">
        <v>17.862404436690799</v>
      </c>
      <c r="K2747" s="1">
        <v>0.34963032715557646</v>
      </c>
      <c r="L2747" s="1">
        <v>10.041074953552101</v>
      </c>
      <c r="M2747" s="1">
        <v>17.205150244009332</v>
      </c>
      <c r="N2747" s="1">
        <v>0.58360867595726507</v>
      </c>
      <c r="O2747" s="1">
        <v>0.53846594338649489</v>
      </c>
      <c r="P2747" s="1">
        <v>0.21102362295751759</v>
      </c>
    </row>
    <row r="2748" spans="1:16" x14ac:dyDescent="0.25">
      <c r="A2748" s="1" t="s">
        <v>2746</v>
      </c>
      <c r="B2748" s="1" t="s">
        <v>8368</v>
      </c>
      <c r="C2748" s="1">
        <v>78.759347423400243</v>
      </c>
      <c r="D2748" s="1">
        <v>89.815741381631241</v>
      </c>
      <c r="E2748" s="1">
        <v>0.87689915166149024</v>
      </c>
      <c r="F2748" s="1">
        <v>76.8603694236633</v>
      </c>
      <c r="G2748" s="1">
        <v>86.512090963974856</v>
      </c>
      <c r="H2748" s="1">
        <v>0.88843499870635767</v>
      </c>
      <c r="I2748" s="1">
        <v>88.452591672542752</v>
      </c>
      <c r="J2748" s="1">
        <v>94.158252292937206</v>
      </c>
      <c r="K2748" s="1">
        <v>0.93940349909380771</v>
      </c>
      <c r="L2748" s="1">
        <v>80.953400821701337</v>
      </c>
      <c r="M2748" s="1">
        <v>79.899605056378775</v>
      </c>
      <c r="N2748" s="1">
        <v>1.0131889984259494</v>
      </c>
      <c r="O2748" s="1">
        <v>1.8855292883025124E-2</v>
      </c>
      <c r="P2748" s="1">
        <v>0.18956518478642401</v>
      </c>
    </row>
    <row r="2749" spans="1:16" x14ac:dyDescent="0.25">
      <c r="A2749" s="1" t="s">
        <v>2747</v>
      </c>
      <c r="B2749" s="1" t="s">
        <v>6088</v>
      </c>
      <c r="C2749" s="1">
        <v>88.864927667403492</v>
      </c>
      <c r="D2749" s="1">
        <v>159.57658146321867</v>
      </c>
      <c r="E2749" s="1">
        <v>0.55687950482813331</v>
      </c>
      <c r="F2749" s="1">
        <v>52.820116133697098</v>
      </c>
      <c r="G2749" s="1">
        <v>179.73559626915201</v>
      </c>
      <c r="H2749" s="1">
        <v>0.29387676804209434</v>
      </c>
      <c r="I2749" s="1">
        <v>81.160870122787543</v>
      </c>
      <c r="J2749" s="1">
        <v>203.78077692141767</v>
      </c>
      <c r="K2749" s="1">
        <v>0.39827539843998611</v>
      </c>
      <c r="L2749" s="1">
        <v>61.42003670209575</v>
      </c>
      <c r="M2749" s="1">
        <v>130.89683024311134</v>
      </c>
      <c r="N2749" s="1">
        <v>0.46922478251017907</v>
      </c>
      <c r="O2749" s="1">
        <v>-0.92215388368949058</v>
      </c>
      <c r="P2749" s="1">
        <v>0.67506789900941333</v>
      </c>
    </row>
    <row r="2750" spans="1:16" x14ac:dyDescent="0.25">
      <c r="A2750" s="1" t="s">
        <v>2748</v>
      </c>
      <c r="B2750" s="1" t="s">
        <v>8369</v>
      </c>
      <c r="C2750" s="1">
        <v>171.71854212034401</v>
      </c>
      <c r="D2750" s="1">
        <v>232.15257905348537</v>
      </c>
      <c r="E2750" s="1">
        <v>0.73967966593548795</v>
      </c>
      <c r="F2750" s="1">
        <v>119.96509820844551</v>
      </c>
      <c r="G2750" s="1">
        <v>228.66465720071801</v>
      </c>
      <c r="H2750" s="1">
        <v>0.52463331971386451</v>
      </c>
      <c r="I2750" s="1">
        <v>158.23120002823498</v>
      </c>
      <c r="J2750" s="1">
        <v>294.42074352793662</v>
      </c>
      <c r="K2750" s="1">
        <v>0.53743224112611121</v>
      </c>
      <c r="L2750" s="1">
        <v>132.58072030242852</v>
      </c>
      <c r="M2750" s="1">
        <v>160.51477071287766</v>
      </c>
      <c r="N2750" s="1">
        <v>0.82597208788706156</v>
      </c>
      <c r="O2750" s="1">
        <v>-0.49559117934954228</v>
      </c>
      <c r="P2750" s="1">
        <v>0.65478359264135355</v>
      </c>
    </row>
    <row r="2751" spans="1:16" x14ac:dyDescent="0.25">
      <c r="A2751" s="1" t="s">
        <v>2749</v>
      </c>
      <c r="B2751" s="1" t="s">
        <v>8370</v>
      </c>
      <c r="C2751" s="1">
        <v>24.386433729450602</v>
      </c>
      <c r="D2751" s="1">
        <v>74.520223334266106</v>
      </c>
      <c r="E2751" s="1">
        <v>0.32724584868812601</v>
      </c>
      <c r="F2751" s="1">
        <v>33.048948195532546</v>
      </c>
      <c r="G2751" s="1">
        <v>71.95415371805781</v>
      </c>
      <c r="H2751" s="1">
        <v>0.45930563404345193</v>
      </c>
      <c r="I2751" s="1">
        <v>23.371677799680199</v>
      </c>
      <c r="J2751" s="1">
        <v>80.204173514003401</v>
      </c>
      <c r="K2751" s="1">
        <v>0.29140226469137015</v>
      </c>
      <c r="L2751" s="1">
        <v>34.879980861291202</v>
      </c>
      <c r="M2751" s="1">
        <v>74.974951228413786</v>
      </c>
      <c r="N2751" s="1">
        <v>0.46522178794125696</v>
      </c>
      <c r="O2751" s="1">
        <v>0.48907958956883285</v>
      </c>
      <c r="P2751" s="1">
        <v>1.8464184384470225E-2</v>
      </c>
    </row>
    <row r="2752" spans="1:16" x14ac:dyDescent="0.25">
      <c r="A2752" s="1" t="s">
        <v>2750</v>
      </c>
      <c r="B2752" s="1" t="s">
        <v>8371</v>
      </c>
      <c r="C2752" s="1">
        <v>47.413779746127553</v>
      </c>
      <c r="D2752" s="1">
        <v>77.290002213810837</v>
      </c>
      <c r="E2752" s="1">
        <v>0.61345294848051191</v>
      </c>
      <c r="F2752" s="1">
        <v>55.252148800933455</v>
      </c>
      <c r="G2752" s="1">
        <v>72.801375891602262</v>
      </c>
      <c r="H2752" s="1">
        <v>0.75894374418419286</v>
      </c>
      <c r="I2752" s="1">
        <v>37.51850674038225</v>
      </c>
      <c r="J2752" s="1">
        <v>78.222553430074228</v>
      </c>
      <c r="K2752" s="1">
        <v>0.47963797006347159</v>
      </c>
      <c r="L2752" s="1">
        <v>57.213886281860752</v>
      </c>
      <c r="M2752" s="1">
        <v>64.803481348833998</v>
      </c>
      <c r="N2752" s="1">
        <v>0.88288291139608965</v>
      </c>
      <c r="O2752" s="1">
        <v>0.30704025734598461</v>
      </c>
      <c r="P2752" s="1">
        <v>0.21822916772079382</v>
      </c>
    </row>
    <row r="2753" spans="1:16" x14ac:dyDescent="0.25">
      <c r="A2753" s="1" t="s">
        <v>2751</v>
      </c>
      <c r="B2753" s="1" t="s">
        <v>8372</v>
      </c>
      <c r="C2753" s="1">
        <v>1.726992851050595</v>
      </c>
      <c r="D2753" s="1">
        <v>13.028579513123523</v>
      </c>
      <c r="E2753" s="1">
        <v>0.13255419359501294</v>
      </c>
      <c r="F2753" s="1">
        <v>5.7358810113059997</v>
      </c>
      <c r="G2753" s="1">
        <v>24.933856418658433</v>
      </c>
      <c r="H2753" s="1">
        <v>0.23004387748915331</v>
      </c>
      <c r="I2753" s="1">
        <v>2.1630177645361051</v>
      </c>
      <c r="J2753" s="1">
        <v>11.254388185811976</v>
      </c>
      <c r="K2753" s="1">
        <v>0.1921932786415656</v>
      </c>
      <c r="L2753" s="1">
        <v>6.0779275463269098</v>
      </c>
      <c r="M2753" s="1">
        <v>18.375125832693499</v>
      </c>
      <c r="N2753" s="1">
        <v>0.33076930202637872</v>
      </c>
      <c r="O2753" s="1">
        <v>0.79532674706369832</v>
      </c>
      <c r="P2753" s="1">
        <v>0.52391628706439397</v>
      </c>
    </row>
    <row r="2754" spans="1:16" x14ac:dyDescent="0.25">
      <c r="A2754" s="1" t="s">
        <v>2752</v>
      </c>
      <c r="B2754" s="1" t="s">
        <v>8373</v>
      </c>
      <c r="C2754" s="1">
        <v>30.900755923991049</v>
      </c>
      <c r="D2754" s="1">
        <v>45.149256688941001</v>
      </c>
      <c r="E2754" s="1">
        <v>0.68441339216022967</v>
      </c>
      <c r="F2754" s="1">
        <v>31.483015126516751</v>
      </c>
      <c r="G2754" s="1">
        <v>39.492374455107033</v>
      </c>
      <c r="H2754" s="1">
        <v>0.79719225700913665</v>
      </c>
      <c r="I2754" s="1">
        <v>33.387184042972699</v>
      </c>
      <c r="J2754" s="1">
        <v>41.692569364334595</v>
      </c>
      <c r="K2754" s="1">
        <v>0.80079459126674413</v>
      </c>
      <c r="L2754" s="1">
        <v>33.773097799095197</v>
      </c>
      <c r="M2754" s="1">
        <v>43.843962987391002</v>
      </c>
      <c r="N2754" s="1">
        <v>0.77030212366541628</v>
      </c>
      <c r="O2754" s="1">
        <v>0.22005970776655409</v>
      </c>
      <c r="P2754" s="1">
        <v>-4.9503294873943247E-2</v>
      </c>
    </row>
    <row r="2755" spans="1:16" x14ac:dyDescent="0.25">
      <c r="A2755" s="1" t="s">
        <v>2753</v>
      </c>
      <c r="B2755" s="1" t="s">
        <v>8374</v>
      </c>
      <c r="C2755" s="1">
        <v>228.49708187497748</v>
      </c>
      <c r="D2755" s="1">
        <v>177.50337822747602</v>
      </c>
      <c r="E2755" s="1">
        <v>1.287283003606565</v>
      </c>
      <c r="F2755" s="1">
        <v>187.71458549964299</v>
      </c>
      <c r="G2755" s="1">
        <v>167.83902862363433</v>
      </c>
      <c r="H2755" s="1">
        <v>1.1184203521612248</v>
      </c>
      <c r="I2755" s="1">
        <v>214.96380194393151</v>
      </c>
      <c r="J2755" s="1">
        <v>183.27335298222201</v>
      </c>
      <c r="K2755" s="1">
        <v>1.1729135656986838</v>
      </c>
      <c r="L2755" s="1">
        <v>146.08678530957201</v>
      </c>
      <c r="M2755" s="1">
        <v>147.26865897096434</v>
      </c>
      <c r="N2755" s="1">
        <v>0.99197471023603634</v>
      </c>
      <c r="O2755" s="1">
        <v>-0.20286673956973919</v>
      </c>
      <c r="P2755" s="1">
        <v>-0.1730872735280731</v>
      </c>
    </row>
    <row r="2756" spans="1:16" x14ac:dyDescent="0.25">
      <c r="A2756" s="1" t="s">
        <v>2754</v>
      </c>
      <c r="B2756" s="1" t="s">
        <v>8375</v>
      </c>
      <c r="C2756" s="1">
        <v>18.960987410167</v>
      </c>
      <c r="D2756" s="1">
        <v>51.355633152871142</v>
      </c>
      <c r="E2756" s="1">
        <v>0.36920949555281546</v>
      </c>
      <c r="F2756" s="1">
        <v>35.334791590982448</v>
      </c>
      <c r="G2756" s="1">
        <v>55.541797400211131</v>
      </c>
      <c r="H2756" s="1">
        <v>0.63618379751693321</v>
      </c>
      <c r="I2756" s="1">
        <v>19.90364333776245</v>
      </c>
      <c r="J2756" s="1">
        <v>44.549792599092235</v>
      </c>
      <c r="K2756" s="1">
        <v>0.44677297416123135</v>
      </c>
      <c r="L2756" s="1">
        <v>37.800594296907349</v>
      </c>
      <c r="M2756" s="1">
        <v>67.070716824403874</v>
      </c>
      <c r="N2756" s="1">
        <v>0.56359311614146179</v>
      </c>
      <c r="O2756" s="1">
        <v>0.78500397187521931</v>
      </c>
      <c r="P2756" s="1">
        <v>-0.17478963909903922</v>
      </c>
    </row>
    <row r="2757" spans="1:16" x14ac:dyDescent="0.25">
      <c r="A2757" s="1" t="s">
        <v>2755</v>
      </c>
      <c r="B2757" s="1" t="s">
        <v>8376</v>
      </c>
      <c r="C2757" s="1">
        <v>75.451149096212802</v>
      </c>
      <c r="D2757" s="1">
        <v>209.30059913035834</v>
      </c>
      <c r="E2757" s="1">
        <v>0.3604917970121036</v>
      </c>
      <c r="F2757" s="1">
        <v>78.350117798326693</v>
      </c>
      <c r="G2757" s="1">
        <v>193.78051872839333</v>
      </c>
      <c r="H2757" s="1">
        <v>0.40432401725657363</v>
      </c>
      <c r="I2757" s="1">
        <v>77.012008745001253</v>
      </c>
      <c r="J2757" s="1">
        <v>225.97559278116668</v>
      </c>
      <c r="K2757" s="1">
        <v>0.34079790563744283</v>
      </c>
      <c r="L2757" s="1">
        <v>99.857778782555158</v>
      </c>
      <c r="M2757" s="1">
        <v>169.77704037885198</v>
      </c>
      <c r="N2757" s="1">
        <v>0.58817009979515344</v>
      </c>
      <c r="O2757" s="1">
        <v>0.16554547237743489</v>
      </c>
      <c r="P2757" s="1">
        <v>0.54072154156620789</v>
      </c>
    </row>
    <row r="2758" spans="1:16" x14ac:dyDescent="0.25">
      <c r="A2758" s="1" t="s">
        <v>2756</v>
      </c>
      <c r="B2758" s="1" t="s">
        <v>8377</v>
      </c>
      <c r="C2758" s="1">
        <v>13.563970465635101</v>
      </c>
      <c r="D2758" s="1">
        <v>28.97310952904887</v>
      </c>
      <c r="E2758" s="1">
        <v>0.46815722185551617</v>
      </c>
      <c r="F2758" s="1">
        <v>15.32678597243485</v>
      </c>
      <c r="G2758" s="1">
        <v>27.705813645027664</v>
      </c>
      <c r="H2758" s="1">
        <v>0.55319746854593943</v>
      </c>
      <c r="I2758" s="1">
        <v>12.49653185417605</v>
      </c>
      <c r="J2758" s="1">
        <v>27.7773473308897</v>
      </c>
      <c r="K2758" s="1">
        <v>0.44988211816321733</v>
      </c>
      <c r="L2758" s="1">
        <v>20.47395627310955</v>
      </c>
      <c r="M2758" s="1">
        <v>30.592633529404335</v>
      </c>
      <c r="N2758" s="1">
        <v>0.66924464850111243</v>
      </c>
      <c r="O2758" s="1">
        <v>0.24080144131711906</v>
      </c>
      <c r="P2758" s="1">
        <v>0.27473914297875218</v>
      </c>
    </row>
    <row r="2759" spans="1:16" x14ac:dyDescent="0.25">
      <c r="A2759" s="1" t="s">
        <v>2757</v>
      </c>
      <c r="B2759" s="1" t="s">
        <v>8378</v>
      </c>
      <c r="C2759" s="1">
        <v>53.843951986519052</v>
      </c>
      <c r="D2759" s="1">
        <v>93.073329341316537</v>
      </c>
      <c r="E2759" s="1">
        <v>0.5785110768850189</v>
      </c>
      <c r="F2759" s="1">
        <v>45.7556365644975</v>
      </c>
      <c r="G2759" s="1">
        <v>74.624921252346709</v>
      </c>
      <c r="H2759" s="1">
        <v>0.61314150550019686</v>
      </c>
      <c r="I2759" s="1">
        <v>57.174415190679348</v>
      </c>
      <c r="J2759" s="1">
        <v>112.42812734223467</v>
      </c>
      <c r="K2759" s="1">
        <v>0.50854191510847346</v>
      </c>
      <c r="L2759" s="1">
        <v>45.052304921316548</v>
      </c>
      <c r="M2759" s="1">
        <v>58.320199905616299</v>
      </c>
      <c r="N2759" s="1">
        <v>0.77249915113850565</v>
      </c>
      <c r="O2759" s="1">
        <v>8.3875485359943755E-2</v>
      </c>
      <c r="P2759" s="1">
        <v>0.33331327913907316</v>
      </c>
    </row>
    <row r="2760" spans="1:16" x14ac:dyDescent="0.25">
      <c r="A2760" s="1" t="s">
        <v>2758</v>
      </c>
      <c r="B2760" s="1" t="s">
        <v>8379</v>
      </c>
      <c r="C2760" s="1">
        <v>12.3517703170908</v>
      </c>
      <c r="D2760" s="1">
        <v>36.23564335007763</v>
      </c>
      <c r="E2760" s="1">
        <v>0.34087349292404207</v>
      </c>
      <c r="F2760" s="1">
        <v>14.279558989687249</v>
      </c>
      <c r="G2760" s="1">
        <v>41.421053648514906</v>
      </c>
      <c r="H2760" s="1">
        <v>0.34474156816141788</v>
      </c>
      <c r="I2760" s="1">
        <v>14.473169804843099</v>
      </c>
      <c r="J2760" s="1">
        <v>37.973829358202195</v>
      </c>
      <c r="K2760" s="1">
        <v>0.38113537795515878</v>
      </c>
      <c r="L2760" s="1">
        <v>19.286251714313501</v>
      </c>
      <c r="M2760" s="1">
        <v>41.370965282707736</v>
      </c>
      <c r="N2760" s="1">
        <v>0.46617843172189122</v>
      </c>
      <c r="O2760" s="1">
        <v>1.6278849424997043E-2</v>
      </c>
      <c r="P2760" s="1">
        <v>0.43536699196474143</v>
      </c>
    </row>
    <row r="2761" spans="1:16" x14ac:dyDescent="0.25">
      <c r="A2761" s="1" t="s">
        <v>2759</v>
      </c>
      <c r="B2761" s="1" t="s">
        <v>8380</v>
      </c>
      <c r="C2761" s="1">
        <v>30.76069943882565</v>
      </c>
      <c r="D2761" s="1">
        <v>51.172747510919372</v>
      </c>
      <c r="E2761" s="1">
        <v>0.60111486943830506</v>
      </c>
      <c r="F2761" s="1">
        <v>38.546077340474355</v>
      </c>
      <c r="G2761" s="1">
        <v>61.645936045261635</v>
      </c>
      <c r="H2761" s="1">
        <v>0.62528172679822858</v>
      </c>
      <c r="I2761" s="1">
        <v>42.859970748734654</v>
      </c>
      <c r="J2761" s="1">
        <v>64.822672010037863</v>
      </c>
      <c r="K2761" s="1">
        <v>0.66118796741513119</v>
      </c>
      <c r="L2761" s="1">
        <v>45.7764598529495</v>
      </c>
      <c r="M2761" s="1">
        <v>64.8407432670232</v>
      </c>
      <c r="N2761" s="1">
        <v>0.70598295988736082</v>
      </c>
      <c r="O2761" s="1">
        <v>5.6865648986084545E-2</v>
      </c>
      <c r="P2761" s="1">
        <v>0.17512700537354231</v>
      </c>
    </row>
    <row r="2762" spans="1:16" x14ac:dyDescent="0.25">
      <c r="A2762" s="1" t="s">
        <v>2760</v>
      </c>
      <c r="B2762" s="1" t="s">
        <v>8381</v>
      </c>
      <c r="C2762" s="1">
        <v>39.438571159518247</v>
      </c>
      <c r="D2762" s="1">
        <v>39.367137861217365</v>
      </c>
      <c r="E2762" s="1">
        <v>1.0018145413200399</v>
      </c>
      <c r="F2762" s="1">
        <v>33.168454228624995</v>
      </c>
      <c r="G2762" s="1">
        <v>36.590337686485235</v>
      </c>
      <c r="H2762" s="1">
        <v>0.90648122771700668</v>
      </c>
      <c r="I2762" s="1">
        <v>36.170444897653852</v>
      </c>
      <c r="J2762" s="1">
        <v>40.131678146410202</v>
      </c>
      <c r="K2762" s="1">
        <v>0.90129410401666232</v>
      </c>
      <c r="L2762" s="1">
        <v>40.000830994568197</v>
      </c>
      <c r="M2762" s="1">
        <v>35.598202097962464</v>
      </c>
      <c r="N2762" s="1">
        <v>1.1236755970003813</v>
      </c>
      <c r="O2762" s="1">
        <v>-0.14426640887467435</v>
      </c>
      <c r="P2762" s="1">
        <v>0.30987654368678869</v>
      </c>
    </row>
    <row r="2763" spans="1:16" x14ac:dyDescent="0.25">
      <c r="A2763" s="1" t="s">
        <v>2761</v>
      </c>
      <c r="B2763" s="1" t="s">
        <v>8382</v>
      </c>
      <c r="C2763" s="1">
        <v>54.170813554193302</v>
      </c>
      <c r="D2763" s="1">
        <v>71.995875305071365</v>
      </c>
      <c r="E2763" s="1">
        <v>0.75241551442569277</v>
      </c>
      <c r="F2763" s="1">
        <v>61.365398985991298</v>
      </c>
      <c r="G2763" s="1">
        <v>67.902647585524434</v>
      </c>
      <c r="H2763" s="1">
        <v>0.9037261604372735</v>
      </c>
      <c r="I2763" s="1">
        <v>52.018256742768003</v>
      </c>
      <c r="J2763" s="1">
        <v>66.349743573193905</v>
      </c>
      <c r="K2763" s="1">
        <v>0.7840008708606977</v>
      </c>
      <c r="L2763" s="1">
        <v>43.80045443013595</v>
      </c>
      <c r="M2763" s="1">
        <v>67.245838464872392</v>
      </c>
      <c r="N2763" s="1">
        <v>0.65134817901060527</v>
      </c>
      <c r="O2763" s="1">
        <v>0.26435608863461146</v>
      </c>
      <c r="P2763" s="1">
        <v>-0.4724567413573792</v>
      </c>
    </row>
    <row r="2764" spans="1:16" x14ac:dyDescent="0.25">
      <c r="A2764" s="1" t="s">
        <v>2762</v>
      </c>
      <c r="B2764" s="1" t="s">
        <v>8383</v>
      </c>
      <c r="C2764" s="1">
        <v>9.1659709567101189</v>
      </c>
      <c r="D2764" s="1">
        <v>21.120928127433466</v>
      </c>
      <c r="E2764" s="1">
        <v>0.4339757657147964</v>
      </c>
      <c r="F2764" s="1">
        <v>7.8827997475457305</v>
      </c>
      <c r="G2764" s="1">
        <v>19.894984209169198</v>
      </c>
      <c r="H2764" s="1">
        <v>0.39622045761226121</v>
      </c>
      <c r="I2764" s="1">
        <v>6.9261301216361808</v>
      </c>
      <c r="J2764" s="1">
        <v>17.885216977168234</v>
      </c>
      <c r="K2764" s="1">
        <v>0.38725446442600525</v>
      </c>
      <c r="L2764" s="1">
        <v>9.2926678142183903</v>
      </c>
      <c r="M2764" s="1">
        <v>20.776035005175064</v>
      </c>
      <c r="N2764" s="1">
        <v>0.44727821318666899</v>
      </c>
      <c r="O2764" s="1">
        <v>-0.13131111001645848</v>
      </c>
      <c r="P2764" s="1">
        <v>0.17486911550184839</v>
      </c>
    </row>
    <row r="2765" spans="1:16" x14ac:dyDescent="0.25">
      <c r="A2765" s="1" t="s">
        <v>2763</v>
      </c>
      <c r="B2765" s="1" t="s">
        <v>8384</v>
      </c>
      <c r="C2765" s="1">
        <v>414.13255281694796</v>
      </c>
      <c r="D2765" s="1">
        <v>321.30895668655666</v>
      </c>
      <c r="E2765" s="1">
        <v>1.2888920280580369</v>
      </c>
      <c r="F2765" s="1">
        <v>259.6625612455515</v>
      </c>
      <c r="G2765" s="1">
        <v>178.02720316356931</v>
      </c>
      <c r="H2765" s="1">
        <v>1.4585555276458315</v>
      </c>
      <c r="I2765" s="1">
        <v>460.82786851137496</v>
      </c>
      <c r="J2765" s="1">
        <v>293.76795869800202</v>
      </c>
      <c r="K2765" s="1">
        <v>1.5686798197931215</v>
      </c>
      <c r="L2765" s="1">
        <v>282.16038736442499</v>
      </c>
      <c r="M2765" s="1">
        <v>202.78680826372999</v>
      </c>
      <c r="N2765" s="1">
        <v>1.391413917800153</v>
      </c>
      <c r="O2765" s="1">
        <v>0.17840889854672326</v>
      </c>
      <c r="P2765" s="1">
        <v>-6.7988654477756288E-2</v>
      </c>
    </row>
    <row r="2766" spans="1:16" x14ac:dyDescent="0.25">
      <c r="A2766" s="1" t="s">
        <v>2764</v>
      </c>
      <c r="B2766" s="1" t="s">
        <v>8385</v>
      </c>
      <c r="C2766" s="1">
        <v>6.4379007080427595</v>
      </c>
      <c r="D2766" s="1">
        <v>37.130649708786372</v>
      </c>
      <c r="E2766" s="1">
        <v>0.17338508101891181</v>
      </c>
      <c r="F2766" s="1">
        <v>6.7809597384518199</v>
      </c>
      <c r="G2766" s="1">
        <v>34.88845884354</v>
      </c>
      <c r="H2766" s="1">
        <v>0.19436111434046313</v>
      </c>
      <c r="I2766" s="1">
        <v>6.10624827910544</v>
      </c>
      <c r="J2766" s="1">
        <v>40.244819305460062</v>
      </c>
      <c r="K2766" s="1">
        <v>0.15172756107460017</v>
      </c>
      <c r="L2766" s="1">
        <v>11.22892356348305</v>
      </c>
      <c r="M2766" s="1">
        <v>36.381029228635036</v>
      </c>
      <c r="N2766" s="1">
        <v>0.30864777059811466</v>
      </c>
      <c r="O2766" s="1">
        <v>0.16475984237720148</v>
      </c>
      <c r="P2766" s="1">
        <v>0.66722176156137369</v>
      </c>
    </row>
    <row r="2767" spans="1:16" x14ac:dyDescent="0.25">
      <c r="A2767" s="1" t="s">
        <v>2765</v>
      </c>
      <c r="B2767" s="1" t="s">
        <v>8386</v>
      </c>
      <c r="C2767" s="1">
        <v>23.865430194632701</v>
      </c>
      <c r="D2767" s="1">
        <v>60.044066343272867</v>
      </c>
      <c r="E2767" s="1">
        <v>0.39746525590378345</v>
      </c>
      <c r="F2767" s="1">
        <v>12.9279408544457</v>
      </c>
      <c r="G2767" s="1">
        <v>47.002544774838775</v>
      </c>
      <c r="H2767" s="1">
        <v>0.27504767914962419</v>
      </c>
      <c r="I2767" s="1">
        <v>22.427140281071051</v>
      </c>
      <c r="J2767" s="1">
        <v>73.396624395689301</v>
      </c>
      <c r="K2767" s="1">
        <v>0.30556092280434943</v>
      </c>
      <c r="L2767" s="1">
        <v>15.007506868662499</v>
      </c>
      <c r="M2767" s="1">
        <v>31.257268706577168</v>
      </c>
      <c r="N2767" s="1">
        <v>0.48012854256535259</v>
      </c>
      <c r="O2767" s="1">
        <v>-0.53114702433228433</v>
      </c>
      <c r="P2767" s="1">
        <v>0.80373897394734506</v>
      </c>
    </row>
    <row r="2768" spans="1:16" x14ac:dyDescent="0.25">
      <c r="A2768" s="1" t="s">
        <v>2766</v>
      </c>
      <c r="B2768" s="1" t="s">
        <v>8387</v>
      </c>
      <c r="C2768" s="1">
        <v>194.77242887720502</v>
      </c>
      <c r="D2768" s="1">
        <v>185.64911641153333</v>
      </c>
      <c r="E2768" s="1">
        <v>1.0491427734320469</v>
      </c>
      <c r="F2768" s="1">
        <v>292.11591964952748</v>
      </c>
      <c r="G2768" s="1">
        <v>241.37488834531004</v>
      </c>
      <c r="H2768" s="1">
        <v>1.210216695083987</v>
      </c>
      <c r="I2768" s="1">
        <v>200.6102370068655</v>
      </c>
      <c r="J2768" s="1">
        <v>165.456414684885</v>
      </c>
      <c r="K2768" s="1">
        <v>1.2124657565494312</v>
      </c>
      <c r="L2768" s="1">
        <v>328.72942454585905</v>
      </c>
      <c r="M2768" s="1">
        <v>301.24362995890732</v>
      </c>
      <c r="N2768" s="1">
        <v>1.0912410814817928</v>
      </c>
      <c r="O2768" s="1">
        <v>0.20605437049062028</v>
      </c>
      <c r="P2768" s="1">
        <v>-0.14929552905817325</v>
      </c>
    </row>
    <row r="2769" spans="1:16" x14ac:dyDescent="0.25">
      <c r="A2769" s="1" t="s">
        <v>2767</v>
      </c>
      <c r="B2769" s="1" t="s">
        <v>8388</v>
      </c>
      <c r="C2769" s="1">
        <v>13.926171113526099</v>
      </c>
      <c r="D2769" s="1">
        <v>45.150573470532436</v>
      </c>
      <c r="E2769" s="1">
        <v>0.30843841048032372</v>
      </c>
      <c r="F2769" s="1">
        <v>23.32291233574125</v>
      </c>
      <c r="G2769" s="1">
        <v>47.261075282161102</v>
      </c>
      <c r="H2769" s="1">
        <v>0.49349093723528936</v>
      </c>
      <c r="I2769" s="1">
        <v>15.858437116828899</v>
      </c>
      <c r="J2769" s="1">
        <v>42.188031708613927</v>
      </c>
      <c r="K2769" s="1">
        <v>0.37589895699236742</v>
      </c>
      <c r="L2769" s="1">
        <v>24.61491701441555</v>
      </c>
      <c r="M2769" s="1">
        <v>47.626899386072999</v>
      </c>
      <c r="N2769" s="1">
        <v>0.51682803902228025</v>
      </c>
      <c r="O2769" s="1">
        <v>0.67804115213315341</v>
      </c>
      <c r="P2769" s="1">
        <v>6.6660751030304222E-2</v>
      </c>
    </row>
    <row r="2770" spans="1:16" x14ac:dyDescent="0.25">
      <c r="A2770" s="1" t="s">
        <v>2768</v>
      </c>
      <c r="B2770" s="1" t="s">
        <v>8389</v>
      </c>
      <c r="C2770" s="1">
        <v>12.762392287469449</v>
      </c>
      <c r="D2770" s="1">
        <v>22.803887630762603</v>
      </c>
      <c r="E2770" s="1">
        <v>0.55965862023687984</v>
      </c>
      <c r="F2770" s="1">
        <v>12.260654129968049</v>
      </c>
      <c r="G2770" s="1">
        <v>17.707868818974699</v>
      </c>
      <c r="H2770" s="1">
        <v>0.69238451308326054</v>
      </c>
      <c r="I2770" s="1">
        <v>10.441001744376312</v>
      </c>
      <c r="J2770" s="1">
        <v>21.944827094209831</v>
      </c>
      <c r="K2770" s="1">
        <v>0.47578418820767027</v>
      </c>
      <c r="L2770" s="1">
        <v>17.752073606734498</v>
      </c>
      <c r="M2770" s="1">
        <v>19.673819958854168</v>
      </c>
      <c r="N2770" s="1">
        <v>0.90231961275752193</v>
      </c>
      <c r="O2770" s="1">
        <v>0.30702637316911613</v>
      </c>
      <c r="P2770" s="1">
        <v>0.3820650888476097</v>
      </c>
    </row>
    <row r="2771" spans="1:16" x14ac:dyDescent="0.25">
      <c r="A2771" s="1" t="s">
        <v>2769</v>
      </c>
      <c r="B2771" s="1" t="s">
        <v>8390</v>
      </c>
      <c r="C2771" s="1">
        <v>15.100435087172301</v>
      </c>
      <c r="D2771" s="1">
        <v>39.931679330982</v>
      </c>
      <c r="E2771" s="1">
        <v>0.37815677527632169</v>
      </c>
      <c r="F2771" s="1">
        <v>17.678221947743403</v>
      </c>
      <c r="G2771" s="1">
        <v>37.808377573638133</v>
      </c>
      <c r="H2771" s="1">
        <v>0.46757420133440297</v>
      </c>
      <c r="I2771" s="1">
        <v>13.525642032980901</v>
      </c>
      <c r="J2771" s="1">
        <v>35.488115021216402</v>
      </c>
      <c r="K2771" s="1">
        <v>0.38113159926625184</v>
      </c>
      <c r="L2771" s="1">
        <v>21.468904866273</v>
      </c>
      <c r="M2771" s="1">
        <v>47.531537905184898</v>
      </c>
      <c r="N2771" s="1">
        <v>0.45167705091088795</v>
      </c>
      <c r="O2771" s="1">
        <v>0.30621086325631125</v>
      </c>
      <c r="P2771" s="1">
        <v>-4.9903716278641937E-2</v>
      </c>
    </row>
    <row r="2772" spans="1:16" x14ac:dyDescent="0.25">
      <c r="A2772" s="1" t="s">
        <v>2770</v>
      </c>
      <c r="B2772" s="1" t="s">
        <v>8391</v>
      </c>
      <c r="C2772" s="1">
        <v>268.56774090780499</v>
      </c>
      <c r="D2772" s="1">
        <v>329.85993816819604</v>
      </c>
      <c r="E2772" s="1">
        <v>0.81418720442147763</v>
      </c>
      <c r="F2772" s="1">
        <v>245.4792295980215</v>
      </c>
      <c r="G2772" s="1">
        <v>289.22742332961133</v>
      </c>
      <c r="H2772" s="1">
        <v>0.84874119740114262</v>
      </c>
      <c r="I2772" s="1">
        <v>299.29446579485449</v>
      </c>
      <c r="J2772" s="1">
        <v>426.33911690940596</v>
      </c>
      <c r="K2772" s="1">
        <v>0.70201033384992551</v>
      </c>
      <c r="L2772" s="1">
        <v>270.28987966759746</v>
      </c>
      <c r="M2772" s="1">
        <v>201.35313063858567</v>
      </c>
      <c r="N2772" s="1">
        <v>1.3423674060114232</v>
      </c>
      <c r="O2772" s="1">
        <v>5.9964158134915568E-2</v>
      </c>
      <c r="P2772" s="1">
        <v>0.66138297943358126</v>
      </c>
    </row>
    <row r="2773" spans="1:16" x14ac:dyDescent="0.25">
      <c r="A2773" s="1" t="s">
        <v>2771</v>
      </c>
      <c r="B2773" s="1" t="s">
        <v>8392</v>
      </c>
      <c r="C2773" s="1">
        <v>69.783195398420148</v>
      </c>
      <c r="D2773" s="1">
        <v>76.964669248197097</v>
      </c>
      <c r="E2773" s="1">
        <v>0.90669129199245957</v>
      </c>
      <c r="F2773" s="1">
        <v>92.072829440310144</v>
      </c>
      <c r="G2773" s="1">
        <v>117.95570165081233</v>
      </c>
      <c r="H2773" s="1">
        <v>0.78057124964485392</v>
      </c>
      <c r="I2773" s="1">
        <v>80.945390329179361</v>
      </c>
      <c r="J2773" s="1">
        <v>81.345723056617871</v>
      </c>
      <c r="K2773" s="1">
        <v>0.99507862598799601</v>
      </c>
      <c r="L2773" s="1">
        <v>139.97069256868349</v>
      </c>
      <c r="M2773" s="1">
        <v>136.23131885177335</v>
      </c>
      <c r="N2773" s="1">
        <v>1.0274487081856616</v>
      </c>
      <c r="O2773" s="1">
        <v>-0.21608110336355166</v>
      </c>
      <c r="P2773" s="1">
        <v>0.39646414328844787</v>
      </c>
    </row>
    <row r="2774" spans="1:16" x14ac:dyDescent="0.25">
      <c r="A2774" s="1" t="s">
        <v>2772</v>
      </c>
      <c r="B2774" s="1" t="s">
        <v>8393</v>
      </c>
      <c r="C2774" s="1">
        <v>129.79141120458851</v>
      </c>
      <c r="D2774" s="1">
        <v>139.93922475392665</v>
      </c>
      <c r="E2774" s="1">
        <v>0.92748413772348415</v>
      </c>
      <c r="F2774" s="1">
        <v>170.71999153469352</v>
      </c>
      <c r="G2774" s="1">
        <v>131.47481825314435</v>
      </c>
      <c r="H2774" s="1">
        <v>1.2984995438897333</v>
      </c>
      <c r="I2774" s="1">
        <v>128.06482191382349</v>
      </c>
      <c r="J2774" s="1">
        <v>111.13979354000467</v>
      </c>
      <c r="K2774" s="1">
        <v>1.1522859439875301</v>
      </c>
      <c r="L2774" s="1">
        <v>199.481665579436</v>
      </c>
      <c r="M2774" s="1">
        <v>180.1242724513007</v>
      </c>
      <c r="N2774" s="1">
        <v>1.1074668775323928</v>
      </c>
      <c r="O2774" s="1">
        <v>0.48545099385839163</v>
      </c>
      <c r="P2774" s="1">
        <v>-0.22958195640750351</v>
      </c>
    </row>
    <row r="2775" spans="1:16" x14ac:dyDescent="0.25">
      <c r="A2775" s="1" t="s">
        <v>2773</v>
      </c>
      <c r="B2775" s="1" t="s">
        <v>8394</v>
      </c>
      <c r="C2775" s="1">
        <v>1783.3770924947401</v>
      </c>
      <c r="D2775" s="1">
        <v>1371.4248515301833</v>
      </c>
      <c r="E2775" s="1">
        <v>1.3003826571356909</v>
      </c>
      <c r="F2775" s="1">
        <v>1858.4471423657051</v>
      </c>
      <c r="G2775" s="1">
        <v>1193.2776489325299</v>
      </c>
      <c r="H2775" s="1">
        <v>1.5574306147678334</v>
      </c>
      <c r="I2775" s="1">
        <v>1838.9963124767701</v>
      </c>
      <c r="J2775" s="1">
        <v>1384.6755259045797</v>
      </c>
      <c r="K2775" s="1">
        <v>1.3281063166588376</v>
      </c>
      <c r="L2775" s="1">
        <v>1203.9482495393499</v>
      </c>
      <c r="M2775" s="1">
        <v>995.9016333982587</v>
      </c>
      <c r="N2775" s="1">
        <v>1.2089027763025004</v>
      </c>
      <c r="O2775" s="1">
        <v>0.26023167062196678</v>
      </c>
      <c r="P2775" s="1">
        <v>-0.36546966778533052</v>
      </c>
    </row>
    <row r="2776" spans="1:16" x14ac:dyDescent="0.25">
      <c r="A2776" s="1" t="s">
        <v>2774</v>
      </c>
      <c r="B2776" s="1" t="s">
        <v>8395</v>
      </c>
      <c r="C2776" s="1">
        <v>19.804877582495848</v>
      </c>
      <c r="D2776" s="1">
        <v>97.47986103674701</v>
      </c>
      <c r="E2776" s="1">
        <v>0.20316891480825972</v>
      </c>
      <c r="F2776" s="1">
        <v>93.15622911972676</v>
      </c>
      <c r="G2776" s="1">
        <v>102.30455634480296</v>
      </c>
      <c r="H2776" s="1">
        <v>0.91057751920410013</v>
      </c>
      <c r="I2776" s="1">
        <v>40.754043647955655</v>
      </c>
      <c r="J2776" s="1">
        <v>90.514364592642224</v>
      </c>
      <c r="K2776" s="1">
        <v>0.45024945854029108</v>
      </c>
      <c r="L2776" s="1">
        <v>101.39690815374995</v>
      </c>
      <c r="M2776" s="1">
        <v>103.52433010975078</v>
      </c>
      <c r="N2776" s="1">
        <v>0.97945002924679203</v>
      </c>
      <c r="O2776" s="1">
        <v>2.1641021576318344</v>
      </c>
      <c r="P2776" s="1">
        <v>0.10519004741328948</v>
      </c>
    </row>
    <row r="2777" spans="1:16" x14ac:dyDescent="0.25">
      <c r="A2777" s="1" t="s">
        <v>2775</v>
      </c>
      <c r="B2777" s="1" t="s">
        <v>8396</v>
      </c>
      <c r="C2777" s="1">
        <v>12.0362781056341</v>
      </c>
      <c r="D2777" s="1">
        <v>38.502324320368466</v>
      </c>
      <c r="E2777" s="1">
        <v>0.31261172716439561</v>
      </c>
      <c r="F2777" s="1">
        <v>12.51095579030005</v>
      </c>
      <c r="G2777" s="1">
        <v>34.713864287748535</v>
      </c>
      <c r="H2777" s="1">
        <v>0.36040227865716196</v>
      </c>
      <c r="I2777" s="1">
        <v>11.02710761031198</v>
      </c>
      <c r="J2777" s="1">
        <v>37.789978662127396</v>
      </c>
      <c r="K2777" s="1">
        <v>0.2917997839824979</v>
      </c>
      <c r="L2777" s="1">
        <v>9.9471831959493446</v>
      </c>
      <c r="M2777" s="1">
        <v>29.723948704430267</v>
      </c>
      <c r="N2777" s="1">
        <v>0.33465214513934166</v>
      </c>
      <c r="O2777" s="1">
        <v>0.20523623276143882</v>
      </c>
      <c r="P2777" s="1">
        <v>-0.10694587058438068</v>
      </c>
    </row>
    <row r="2778" spans="1:16" x14ac:dyDescent="0.25">
      <c r="A2778" s="1" t="s">
        <v>2776</v>
      </c>
      <c r="B2778" s="1" t="s">
        <v>8397</v>
      </c>
      <c r="C2778" s="1">
        <v>84.308816234648205</v>
      </c>
      <c r="D2778" s="1">
        <v>127.79322546380632</v>
      </c>
      <c r="E2778" s="1">
        <v>0.65972836923602185</v>
      </c>
      <c r="F2778" s="1">
        <v>77.725058254595012</v>
      </c>
      <c r="G2778" s="1">
        <v>148.93023699047635</v>
      </c>
      <c r="H2778" s="1">
        <v>0.52188903895698024</v>
      </c>
      <c r="I2778" s="1">
        <v>78.480625541670506</v>
      </c>
      <c r="J2778" s="1">
        <v>154.91166876873467</v>
      </c>
      <c r="K2778" s="1">
        <v>0.50661532578822754</v>
      </c>
      <c r="L2778" s="1">
        <v>81.729731807347406</v>
      </c>
      <c r="M2778" s="1">
        <v>129.94993028763665</v>
      </c>
      <c r="N2778" s="1">
        <v>0.62893247904360838</v>
      </c>
      <c r="O2778" s="1">
        <v>-0.33812904225339452</v>
      </c>
      <c r="P2778" s="1">
        <v>0.26916203862565397</v>
      </c>
    </row>
    <row r="2779" spans="1:16" x14ac:dyDescent="0.25">
      <c r="A2779" s="1" t="s">
        <v>2777</v>
      </c>
      <c r="B2779" s="1" t="s">
        <v>8398</v>
      </c>
      <c r="C2779" s="1">
        <v>92.220561927554357</v>
      </c>
      <c r="D2779" s="1">
        <v>93.422523595051658</v>
      </c>
      <c r="E2779" s="1">
        <v>0.98713413402631567</v>
      </c>
      <c r="F2779" s="1">
        <v>143.08703169155851</v>
      </c>
      <c r="G2779" s="1">
        <v>138.84696930241367</v>
      </c>
      <c r="H2779" s="1">
        <v>1.0305376661114571</v>
      </c>
      <c r="I2779" s="1">
        <v>109.518423089233</v>
      </c>
      <c r="J2779" s="1">
        <v>107.463386025354</v>
      </c>
      <c r="K2779" s="1">
        <v>1.0191231370970775</v>
      </c>
      <c r="L2779" s="1">
        <v>126.6581798360135</v>
      </c>
      <c r="M2779" s="1">
        <v>110.81122658630368</v>
      </c>
      <c r="N2779" s="1">
        <v>1.1430085537169616</v>
      </c>
      <c r="O2779" s="1">
        <v>6.207919649759934E-2</v>
      </c>
      <c r="P2779" s="1">
        <v>0.14943896372858917</v>
      </c>
    </row>
    <row r="2780" spans="1:16" x14ac:dyDescent="0.25">
      <c r="A2780" s="1" t="s">
        <v>2778</v>
      </c>
      <c r="B2780" s="1" t="s">
        <v>8399</v>
      </c>
      <c r="C2780" s="1">
        <v>61.240466059536104</v>
      </c>
      <c r="D2780" s="1">
        <v>98.585268583054031</v>
      </c>
      <c r="E2780" s="1">
        <v>0.62119287130554934</v>
      </c>
      <c r="F2780" s="1">
        <v>86.171374964503954</v>
      </c>
      <c r="G2780" s="1">
        <v>105.62363922465539</v>
      </c>
      <c r="H2780" s="1">
        <v>0.81583417876013919</v>
      </c>
      <c r="I2780" s="1">
        <v>54.528335836995751</v>
      </c>
      <c r="J2780" s="1">
        <v>102.36161726610642</v>
      </c>
      <c r="K2780" s="1">
        <v>0.5327029534443567</v>
      </c>
      <c r="L2780" s="1">
        <v>87.029764375002998</v>
      </c>
      <c r="M2780" s="1">
        <v>123.69590256838535</v>
      </c>
      <c r="N2780" s="1">
        <v>0.70357839320416082</v>
      </c>
      <c r="O2780" s="1">
        <v>0.39323467530278022</v>
      </c>
      <c r="P2780" s="1">
        <v>-0.2135647704980799</v>
      </c>
    </row>
    <row r="2781" spans="1:16" x14ac:dyDescent="0.25">
      <c r="A2781" s="1" t="s">
        <v>2779</v>
      </c>
      <c r="B2781" s="1" t="s">
        <v>8400</v>
      </c>
      <c r="C2781" s="1">
        <v>88.533853844081705</v>
      </c>
      <c r="D2781" s="1">
        <v>54.806965808339363</v>
      </c>
      <c r="E2781" s="1">
        <v>1.6153759387754776</v>
      </c>
      <c r="F2781" s="1">
        <v>59.197854511731251</v>
      </c>
      <c r="G2781" s="1">
        <v>44.931038143378068</v>
      </c>
      <c r="H2781" s="1">
        <v>1.317526969281831</v>
      </c>
      <c r="I2781" s="1">
        <v>143.06561328033251</v>
      </c>
      <c r="J2781" s="1">
        <v>54.612128327990234</v>
      </c>
      <c r="K2781" s="1">
        <v>2.6196674193158556</v>
      </c>
      <c r="L2781" s="1">
        <v>42.818117081497704</v>
      </c>
      <c r="M2781" s="1">
        <v>50.833563439826797</v>
      </c>
      <c r="N2781" s="1">
        <v>0.84231980180147681</v>
      </c>
      <c r="O2781" s="1">
        <v>-0.29403746197392117</v>
      </c>
      <c r="P2781" s="1">
        <v>-0.64539250616301769</v>
      </c>
    </row>
    <row r="2782" spans="1:16" x14ac:dyDescent="0.25">
      <c r="A2782" s="1" t="s">
        <v>2780</v>
      </c>
      <c r="B2782" s="1" t="s">
        <v>8401</v>
      </c>
      <c r="C2782" s="1">
        <v>2.5576222088892848</v>
      </c>
      <c r="D2782" s="1">
        <v>18.021923046280932</v>
      </c>
      <c r="E2782" s="1">
        <v>0.14191727499452866</v>
      </c>
      <c r="F2782" s="1">
        <v>2.8347803593954199</v>
      </c>
      <c r="G2782" s="1">
        <v>14.8662556955057</v>
      </c>
      <c r="H2782" s="1">
        <v>0.19068556450649629</v>
      </c>
      <c r="I2782" s="1">
        <v>2.1993291987892798</v>
      </c>
      <c r="J2782" s="1">
        <v>10.974123516883367</v>
      </c>
      <c r="K2782" s="1">
        <v>0.20041046516431826</v>
      </c>
      <c r="L2782" s="1">
        <v>2.0867240460953052</v>
      </c>
      <c r="M2782" s="1">
        <v>14.949252271351732</v>
      </c>
      <c r="N2782" s="1">
        <v>0.13958718524633076</v>
      </c>
      <c r="O2782" s="1">
        <v>0.42614541795585165</v>
      </c>
      <c r="P2782" s="1">
        <v>-0.4500291297552671</v>
      </c>
    </row>
    <row r="2783" spans="1:16" x14ac:dyDescent="0.25">
      <c r="A2783" s="1" t="s">
        <v>2781</v>
      </c>
      <c r="B2783" s="1" t="s">
        <v>8402</v>
      </c>
      <c r="C2783" s="1">
        <v>0.1932915766158905</v>
      </c>
      <c r="D2783" s="1">
        <v>16.907781959643266</v>
      </c>
      <c r="E2783" s="1">
        <v>1.1432107243709022E-2</v>
      </c>
      <c r="F2783" s="1">
        <v>0.31475942201782398</v>
      </c>
      <c r="G2783" s="1">
        <v>23.7380921679182</v>
      </c>
      <c r="H2783" s="1">
        <v>1.3259676463941709E-2</v>
      </c>
      <c r="I2783" s="1">
        <v>0.20375163226807949</v>
      </c>
      <c r="J2783" s="1">
        <v>14.195123429065299</v>
      </c>
      <c r="K2783" s="1">
        <v>1.4353635830378676E-2</v>
      </c>
      <c r="L2783" s="1">
        <v>0.76051831862395503</v>
      </c>
      <c r="M2783" s="1">
        <v>29.819358612213431</v>
      </c>
      <c r="N2783" s="1">
        <v>2.5504180975658593E-2</v>
      </c>
      <c r="O2783" s="1">
        <v>0.21395421870628492</v>
      </c>
      <c r="P2783" s="1">
        <v>0.94368819760155875</v>
      </c>
    </row>
    <row r="2784" spans="1:16" x14ac:dyDescent="0.25">
      <c r="A2784" s="1" t="s">
        <v>2782</v>
      </c>
      <c r="B2784" s="1" t="s">
        <v>6088</v>
      </c>
      <c r="C2784" s="1">
        <v>2.1864030710245403</v>
      </c>
      <c r="D2784" s="1">
        <v>9.5812255909430544</v>
      </c>
      <c r="E2784" s="1">
        <v>0.22819659659107749</v>
      </c>
      <c r="F2784" s="1">
        <v>2.5638144798527298</v>
      </c>
      <c r="G2784" s="1">
        <v>10.984142572237536</v>
      </c>
      <c r="H2784" s="1">
        <v>0.23341052458047851</v>
      </c>
      <c r="I2784" s="1">
        <v>1.0665939111475811</v>
      </c>
      <c r="J2784" s="1">
        <v>8.5889405192634563</v>
      </c>
      <c r="K2784" s="1">
        <v>0.12418224445208369</v>
      </c>
      <c r="L2784" s="1">
        <v>8.8392308155820754</v>
      </c>
      <c r="M2784" s="1">
        <v>13.983017080166034</v>
      </c>
      <c r="N2784" s="1">
        <v>0.63214045759265558</v>
      </c>
      <c r="O2784" s="1">
        <v>3.259233935235728E-2</v>
      </c>
      <c r="P2784" s="1">
        <v>1.4373755374419439</v>
      </c>
    </row>
    <row r="2785" spans="1:16" x14ac:dyDescent="0.25">
      <c r="A2785" s="1" t="s">
        <v>2783</v>
      </c>
      <c r="B2785" s="1" t="s">
        <v>8403</v>
      </c>
      <c r="C2785" s="1">
        <v>0.662120908060156</v>
      </c>
      <c r="D2785" s="1">
        <v>7.5140207836491006</v>
      </c>
      <c r="E2785" s="1">
        <v>8.8118056513892734E-2</v>
      </c>
      <c r="F2785" s="1">
        <v>0.50257167382956502</v>
      </c>
      <c r="G2785" s="1">
        <v>6.7849009608186597</v>
      </c>
      <c r="H2785" s="1">
        <v>7.4072072198519634E-2</v>
      </c>
      <c r="I2785" s="1">
        <v>0.32532719185345249</v>
      </c>
      <c r="J2785" s="1">
        <v>7.5501353817734156</v>
      </c>
      <c r="K2785" s="1">
        <v>4.3088921642228613E-2</v>
      </c>
      <c r="L2785" s="1">
        <v>0.1987589175175935</v>
      </c>
      <c r="M2785" s="1">
        <v>6.3915379386010036</v>
      </c>
      <c r="N2785" s="1">
        <v>3.109719748625921E-2</v>
      </c>
      <c r="O2785" s="1">
        <v>-0.25050797826757432</v>
      </c>
      <c r="P2785" s="1">
        <v>-1.2521451288436234</v>
      </c>
    </row>
    <row r="2786" spans="1:16" x14ac:dyDescent="0.25">
      <c r="A2786" s="1" t="s">
        <v>2784</v>
      </c>
      <c r="B2786" s="1" t="s">
        <v>8404</v>
      </c>
      <c r="C2786" s="1">
        <v>0.32796372737594748</v>
      </c>
      <c r="D2786" s="1">
        <v>11.703426934684169</v>
      </c>
      <c r="E2786" s="1">
        <v>2.8022879897169024E-2</v>
      </c>
      <c r="F2786" s="1">
        <v>0.76807936051562398</v>
      </c>
      <c r="G2786" s="1">
        <v>12.437265994395768</v>
      </c>
      <c r="H2786" s="1">
        <v>6.1756286378511209E-2</v>
      </c>
      <c r="I2786" s="1">
        <v>0.89065437363251454</v>
      </c>
      <c r="J2786" s="1">
        <v>10.385612839439244</v>
      </c>
      <c r="K2786" s="1">
        <v>8.5758480255518951E-2</v>
      </c>
      <c r="L2786" s="1">
        <v>0.81166984006204801</v>
      </c>
      <c r="M2786" s="1">
        <v>12.551008128919699</v>
      </c>
      <c r="N2786" s="1">
        <v>6.4669692802749437E-2</v>
      </c>
      <c r="O2786" s="1">
        <v>1.1399807724895479</v>
      </c>
      <c r="P2786" s="1">
        <v>6.650375632324293E-2</v>
      </c>
    </row>
    <row r="2787" spans="1:16" x14ac:dyDescent="0.25">
      <c r="A2787" s="1" t="s">
        <v>2785</v>
      </c>
      <c r="B2787" s="1" t="s">
        <v>6088</v>
      </c>
      <c r="C2787" s="1">
        <v>4.1603642672024943</v>
      </c>
      <c r="D2787" s="1">
        <v>13.895415800230433</v>
      </c>
      <c r="E2787" s="1">
        <v>0.29940552531961667</v>
      </c>
      <c r="F2787" s="1">
        <v>16.274980897320702</v>
      </c>
      <c r="G2787" s="1">
        <v>21.436397372422864</v>
      </c>
      <c r="H2787" s="1">
        <v>0.75922183259477483</v>
      </c>
      <c r="I2787" s="1">
        <v>5.5206063629994997</v>
      </c>
      <c r="J2787" s="1">
        <v>11.11329405375602</v>
      </c>
      <c r="K2787" s="1">
        <v>0.49675697739084573</v>
      </c>
      <c r="L2787" s="1">
        <v>17.614472001670851</v>
      </c>
      <c r="M2787" s="1">
        <v>25.794645740603368</v>
      </c>
      <c r="N2787" s="1">
        <v>0.6828731892194162</v>
      </c>
      <c r="O2787" s="1">
        <v>1.3424206343063709</v>
      </c>
      <c r="P2787" s="1">
        <v>-0.15290378755481321</v>
      </c>
    </row>
    <row r="2788" spans="1:16" x14ac:dyDescent="0.25">
      <c r="A2788" s="1" t="s">
        <v>2786</v>
      </c>
      <c r="B2788" s="1" t="s">
        <v>8405</v>
      </c>
      <c r="C2788" s="1">
        <v>125.40642158805099</v>
      </c>
      <c r="D2788" s="1">
        <v>95.704474114576286</v>
      </c>
      <c r="E2788" s="1">
        <v>1.3103506680149131</v>
      </c>
      <c r="F2788" s="1">
        <v>133.04465178813899</v>
      </c>
      <c r="G2788" s="1">
        <v>92.341981373657859</v>
      </c>
      <c r="H2788" s="1">
        <v>1.4407818611751413</v>
      </c>
      <c r="I2788" s="1">
        <v>85.041410763692852</v>
      </c>
      <c r="J2788" s="1">
        <v>70.901743413285701</v>
      </c>
      <c r="K2788" s="1">
        <v>1.1994262294509057</v>
      </c>
      <c r="L2788" s="1">
        <v>161.02058151178102</v>
      </c>
      <c r="M2788" s="1">
        <v>173.85422967015333</v>
      </c>
      <c r="N2788" s="1">
        <v>0.9261815592135948</v>
      </c>
      <c r="O2788" s="1">
        <v>0.13689897492249414</v>
      </c>
      <c r="P2788" s="1">
        <v>-0.63748498597509684</v>
      </c>
    </row>
    <row r="2789" spans="1:16" x14ac:dyDescent="0.25">
      <c r="A2789" s="1" t="s">
        <v>2787</v>
      </c>
      <c r="B2789" s="1" t="s">
        <v>8406</v>
      </c>
      <c r="C2789" s="1">
        <v>11.204090880720949</v>
      </c>
      <c r="D2789" s="1">
        <v>82.139094778676167</v>
      </c>
      <c r="E2789" s="1">
        <v>0.13640387577815871</v>
      </c>
      <c r="F2789" s="1">
        <v>8.8989209085876997</v>
      </c>
      <c r="G2789" s="1">
        <v>78.661628139400065</v>
      </c>
      <c r="H2789" s="1">
        <v>0.11312912177227621</v>
      </c>
      <c r="I2789" s="1">
        <v>9.9300946200723459</v>
      </c>
      <c r="J2789" s="1">
        <v>84.882991266265222</v>
      </c>
      <c r="K2789" s="1">
        <v>0.11698568195980662</v>
      </c>
      <c r="L2789" s="1">
        <v>4.8704020292842403</v>
      </c>
      <c r="M2789" s="1">
        <v>48.660571612342835</v>
      </c>
      <c r="N2789" s="1">
        <v>0.10008928929328184</v>
      </c>
      <c r="O2789" s="1">
        <v>-0.26991428103054899</v>
      </c>
      <c r="P2789" s="1">
        <v>-0.17668275918584378</v>
      </c>
    </row>
    <row r="2790" spans="1:16" x14ac:dyDescent="0.25">
      <c r="A2790" s="1" t="s">
        <v>2788</v>
      </c>
      <c r="B2790" s="1" t="s">
        <v>8407</v>
      </c>
      <c r="C2790" s="1">
        <v>1538.51589262382</v>
      </c>
      <c r="D2790" s="1">
        <v>1873.7376857076533</v>
      </c>
      <c r="E2790" s="1">
        <v>0.82109459843775823</v>
      </c>
      <c r="F2790" s="1">
        <v>1102.0495644293451</v>
      </c>
      <c r="G2790" s="1">
        <v>1622.9488137164933</v>
      </c>
      <c r="H2790" s="1">
        <v>0.67904147999941655</v>
      </c>
      <c r="I2790" s="1">
        <v>1587.0899995521199</v>
      </c>
      <c r="J2790" s="1">
        <v>1862.6777486932367</v>
      </c>
      <c r="K2790" s="1">
        <v>0.85204754320254505</v>
      </c>
      <c r="L2790" s="1">
        <v>1079.2759803968302</v>
      </c>
      <c r="M2790" s="1">
        <v>1363.642471722</v>
      </c>
      <c r="N2790" s="1">
        <v>0.79146550710900532</v>
      </c>
      <c r="O2790" s="1">
        <v>-0.27404873891782305</v>
      </c>
      <c r="P2790" s="1">
        <v>0.22102677179708252</v>
      </c>
    </row>
    <row r="2791" spans="1:16" x14ac:dyDescent="0.25">
      <c r="A2791" s="1" t="s">
        <v>2789</v>
      </c>
      <c r="B2791" s="1" t="s">
        <v>8408</v>
      </c>
      <c r="C2791" s="1">
        <v>84.952404908328504</v>
      </c>
      <c r="D2791" s="1">
        <v>108.26874734917733</v>
      </c>
      <c r="E2791" s="1">
        <v>0.78464383294607321</v>
      </c>
      <c r="F2791" s="1">
        <v>65.625511499212749</v>
      </c>
      <c r="G2791" s="1">
        <v>90.389433460267696</v>
      </c>
      <c r="H2791" s="1">
        <v>0.72603078686248901</v>
      </c>
      <c r="I2791" s="1">
        <v>91.80650655242431</v>
      </c>
      <c r="J2791" s="1">
        <v>118.11854849961934</v>
      </c>
      <c r="K2791" s="1">
        <v>0.77724038873302081</v>
      </c>
      <c r="L2791" s="1">
        <v>78.662551955525544</v>
      </c>
      <c r="M2791" s="1">
        <v>88.179448236007076</v>
      </c>
      <c r="N2791" s="1">
        <v>0.89207353333613382</v>
      </c>
      <c r="O2791" s="1">
        <v>-0.11200720559062506</v>
      </c>
      <c r="P2791" s="1">
        <v>0.29713190987671434</v>
      </c>
    </row>
    <row r="2792" spans="1:16" x14ac:dyDescent="0.25">
      <c r="A2792" s="1" t="s">
        <v>2790</v>
      </c>
      <c r="B2792" s="1" t="s">
        <v>8409</v>
      </c>
      <c r="C2792" s="1">
        <v>118.373948555295</v>
      </c>
      <c r="D2792" s="1">
        <v>154.61432285335567</v>
      </c>
      <c r="E2792" s="1">
        <v>0.76560790986723171</v>
      </c>
      <c r="F2792" s="1">
        <v>90.722402120891701</v>
      </c>
      <c r="G2792" s="1">
        <v>138.40260521608636</v>
      </c>
      <c r="H2792" s="1">
        <v>0.65549634690219805</v>
      </c>
      <c r="I2792" s="1">
        <v>131.8801955135275</v>
      </c>
      <c r="J2792" s="1">
        <v>170.93390922568267</v>
      </c>
      <c r="K2792" s="1">
        <v>0.77152740559748811</v>
      </c>
      <c r="L2792" s="1">
        <v>88.261776623172651</v>
      </c>
      <c r="M2792" s="1">
        <v>131.03037305140069</v>
      </c>
      <c r="N2792" s="1">
        <v>0.67359784275779522</v>
      </c>
      <c r="O2792" s="1">
        <v>-0.22401799479092913</v>
      </c>
      <c r="P2792" s="1">
        <v>3.9299777790914391E-2</v>
      </c>
    </row>
    <row r="2793" spans="1:16" x14ac:dyDescent="0.25">
      <c r="A2793" s="1" t="s">
        <v>2791</v>
      </c>
      <c r="B2793" s="1" t="s">
        <v>6088</v>
      </c>
      <c r="C2793" s="1">
        <v>34.145649431242248</v>
      </c>
      <c r="D2793" s="1">
        <v>60.577264082235331</v>
      </c>
      <c r="E2793" s="1">
        <v>0.56367103976317867</v>
      </c>
      <c r="F2793" s="1">
        <v>46.430465847658851</v>
      </c>
      <c r="G2793" s="1">
        <v>57.998134120713303</v>
      </c>
      <c r="H2793" s="1">
        <v>0.80055102722825</v>
      </c>
      <c r="I2793" s="1">
        <v>37.845381204894451</v>
      </c>
      <c r="J2793" s="1">
        <v>52.181587535941837</v>
      </c>
      <c r="K2793" s="1">
        <v>0.7252631242548373</v>
      </c>
      <c r="L2793" s="1">
        <v>61.466981757243452</v>
      </c>
      <c r="M2793" s="1">
        <v>81.156147031544876</v>
      </c>
      <c r="N2793" s="1">
        <v>0.75739157174812188</v>
      </c>
      <c r="O2793" s="1">
        <v>0.50613991650964252</v>
      </c>
      <c r="P2793" s="1">
        <v>-7.9953996240714489E-2</v>
      </c>
    </row>
    <row r="2794" spans="1:16" x14ac:dyDescent="0.25">
      <c r="A2794" s="1" t="s">
        <v>2792</v>
      </c>
      <c r="B2794" s="1" t="s">
        <v>8410</v>
      </c>
      <c r="C2794" s="1">
        <v>4.5518777807458699</v>
      </c>
      <c r="D2794" s="1">
        <v>29.593398381158465</v>
      </c>
      <c r="E2794" s="1">
        <v>0.15381395952294419</v>
      </c>
      <c r="F2794" s="1">
        <v>4.7451999521821495</v>
      </c>
      <c r="G2794" s="1">
        <v>21.932747491296766</v>
      </c>
      <c r="H2794" s="1">
        <v>0.21635228117522048</v>
      </c>
      <c r="I2794" s="1">
        <v>6.11539881509501</v>
      </c>
      <c r="J2794" s="1">
        <v>29.372316841906997</v>
      </c>
      <c r="K2794" s="1">
        <v>0.20820280701758792</v>
      </c>
      <c r="L2794" s="1">
        <v>6.6897062163856607</v>
      </c>
      <c r="M2794" s="1">
        <v>23.939629199777901</v>
      </c>
      <c r="N2794" s="1">
        <v>0.27944067807231215</v>
      </c>
      <c r="O2794" s="1">
        <v>0.49219589001278036</v>
      </c>
      <c r="P2794" s="1">
        <v>0.36915971627003591</v>
      </c>
    </row>
    <row r="2795" spans="1:16" x14ac:dyDescent="0.25">
      <c r="A2795" s="1" t="s">
        <v>2793</v>
      </c>
      <c r="B2795" s="1" t="s">
        <v>6088</v>
      </c>
      <c r="C2795" s="1">
        <v>9.2626566257149499</v>
      </c>
      <c r="D2795" s="1">
        <v>50.464779129723496</v>
      </c>
      <c r="E2795" s="1">
        <v>0.18354695661908271</v>
      </c>
      <c r="F2795" s="1">
        <v>1.819309459263025</v>
      </c>
      <c r="G2795" s="1">
        <v>62.726410262148498</v>
      </c>
      <c r="H2795" s="1">
        <v>2.9003882920442932E-2</v>
      </c>
      <c r="I2795" s="1">
        <v>3.6674753580513801</v>
      </c>
      <c r="J2795" s="1">
        <v>52.515045662799231</v>
      </c>
      <c r="K2795" s="1">
        <v>6.9836659413767918E-2</v>
      </c>
      <c r="L2795" s="1">
        <v>4.3957958816464595</v>
      </c>
      <c r="M2795" s="1">
        <v>62.597138862152804</v>
      </c>
      <c r="N2795" s="1">
        <v>7.0223591070617222E-2</v>
      </c>
      <c r="O2795" s="1">
        <v>-2.6618312330417462</v>
      </c>
      <c r="P2795" s="1">
        <v>1.2757097189209947</v>
      </c>
    </row>
    <row r="2796" spans="1:16" x14ac:dyDescent="0.25">
      <c r="A2796" s="1" t="s">
        <v>2794</v>
      </c>
      <c r="B2796" s="1" t="s">
        <v>8411</v>
      </c>
      <c r="C2796" s="1">
        <v>5.8794908771775205</v>
      </c>
      <c r="D2796" s="1">
        <v>20.594783039194066</v>
      </c>
      <c r="E2796" s="1">
        <v>0.28548447759746842</v>
      </c>
      <c r="F2796" s="1">
        <v>7.0341596687452643</v>
      </c>
      <c r="G2796" s="1">
        <v>21.478802615592169</v>
      </c>
      <c r="H2796" s="1">
        <v>0.32749310073918814</v>
      </c>
      <c r="I2796" s="1">
        <v>5.9519764289259243</v>
      </c>
      <c r="J2796" s="1">
        <v>21.450868790483565</v>
      </c>
      <c r="K2796" s="1">
        <v>0.27747018020857278</v>
      </c>
      <c r="L2796" s="1">
        <v>9.2882822418094761</v>
      </c>
      <c r="M2796" s="1">
        <v>20.841412997664968</v>
      </c>
      <c r="N2796" s="1">
        <v>0.4456647081870177</v>
      </c>
      <c r="O2796" s="1">
        <v>0.19805220857282155</v>
      </c>
      <c r="P2796" s="1">
        <v>0.44449420579443999</v>
      </c>
    </row>
    <row r="2797" spans="1:16" x14ac:dyDescent="0.25">
      <c r="A2797" s="1" t="s">
        <v>2795</v>
      </c>
      <c r="B2797" s="1" t="s">
        <v>8412</v>
      </c>
      <c r="C2797" s="1">
        <v>533.00977109855808</v>
      </c>
      <c r="D2797" s="1">
        <v>326.72836632151569</v>
      </c>
      <c r="E2797" s="1">
        <v>1.6313544400795981</v>
      </c>
      <c r="F2797" s="1">
        <v>505.03602800345897</v>
      </c>
      <c r="G2797" s="1">
        <v>298.79039038443631</v>
      </c>
      <c r="H2797" s="1">
        <v>1.6902686440272003</v>
      </c>
      <c r="I2797" s="1">
        <v>541.12363988232096</v>
      </c>
      <c r="J2797" s="1">
        <v>321.30971232747629</v>
      </c>
      <c r="K2797" s="1">
        <v>1.6841185283898672</v>
      </c>
      <c r="L2797" s="1">
        <v>487.59247707462549</v>
      </c>
      <c r="M2797" s="1">
        <v>355.29798512956336</v>
      </c>
      <c r="N2797" s="1">
        <v>1.3723479937462058</v>
      </c>
      <c r="O2797" s="1">
        <v>5.1182293819558404E-2</v>
      </c>
      <c r="P2797" s="1">
        <v>-0.30060620054353554</v>
      </c>
    </row>
    <row r="2798" spans="1:16" x14ac:dyDescent="0.25">
      <c r="A2798" s="1" t="s">
        <v>2796</v>
      </c>
      <c r="B2798" s="1" t="s">
        <v>8413</v>
      </c>
      <c r="C2798" s="1">
        <v>6.1794672587847845</v>
      </c>
      <c r="D2798" s="1">
        <v>21.5641554056572</v>
      </c>
      <c r="E2798" s="1">
        <v>0.28656198875118688</v>
      </c>
      <c r="F2798" s="1">
        <v>5.3278478850619493</v>
      </c>
      <c r="G2798" s="1">
        <v>19.534990754832201</v>
      </c>
      <c r="H2798" s="1">
        <v>0.2727335759677309</v>
      </c>
      <c r="I2798" s="1">
        <v>5.6265637854665247</v>
      </c>
      <c r="J2798" s="1">
        <v>18.884143411418965</v>
      </c>
      <c r="K2798" s="1">
        <v>0.29795176105600979</v>
      </c>
      <c r="L2798" s="1">
        <v>5.3757811000970204</v>
      </c>
      <c r="M2798" s="1">
        <v>20.969031225648635</v>
      </c>
      <c r="N2798" s="1">
        <v>0.25636764246511973</v>
      </c>
      <c r="O2798" s="1">
        <v>-7.1354934847144252E-2</v>
      </c>
      <c r="P2798" s="1">
        <v>-8.9278136813315701E-2</v>
      </c>
    </row>
    <row r="2799" spans="1:16" x14ac:dyDescent="0.25">
      <c r="A2799" s="1" t="s">
        <v>2797</v>
      </c>
      <c r="B2799" s="1" t="s">
        <v>8414</v>
      </c>
      <c r="C2799" s="1">
        <v>65.614155780430252</v>
      </c>
      <c r="D2799" s="1">
        <v>40.444734541768931</v>
      </c>
      <c r="E2799" s="1">
        <v>1.6223163910908558</v>
      </c>
      <c r="F2799" s="1">
        <v>28.3046169833117</v>
      </c>
      <c r="G2799" s="1">
        <v>26.934666010177136</v>
      </c>
      <c r="H2799" s="1">
        <v>1.0508619996482205</v>
      </c>
      <c r="I2799" s="1">
        <v>78.6738449441809</v>
      </c>
      <c r="J2799" s="1">
        <v>39.357681919253466</v>
      </c>
      <c r="K2799" s="1">
        <v>1.9989450879141915</v>
      </c>
      <c r="L2799" s="1">
        <v>22.48871177083365</v>
      </c>
      <c r="M2799" s="1">
        <v>30.65696342575087</v>
      </c>
      <c r="N2799" s="1">
        <v>0.73355966337957168</v>
      </c>
      <c r="O2799" s="1">
        <v>-0.62648198211889194</v>
      </c>
      <c r="P2799" s="1">
        <v>-0.51858700942531288</v>
      </c>
    </row>
    <row r="2800" spans="1:16" x14ac:dyDescent="0.25">
      <c r="A2800" s="1" t="s">
        <v>2798</v>
      </c>
      <c r="B2800" s="1" t="s">
        <v>8415</v>
      </c>
      <c r="C2800" s="1">
        <v>9.1768873156681252</v>
      </c>
      <c r="D2800" s="1">
        <v>17.844390837460633</v>
      </c>
      <c r="E2800" s="1">
        <v>0.51427293872106494</v>
      </c>
      <c r="F2800" s="1">
        <v>10.844018455457071</v>
      </c>
      <c r="G2800" s="1">
        <v>19.312613998831399</v>
      </c>
      <c r="H2800" s="1">
        <v>0.56149925929826172</v>
      </c>
      <c r="I2800" s="1">
        <v>8.7346752687677487</v>
      </c>
      <c r="J2800" s="1">
        <v>16.7436282872665</v>
      </c>
      <c r="K2800" s="1">
        <v>0.52167159464537649</v>
      </c>
      <c r="L2800" s="1">
        <v>12.070251919288999</v>
      </c>
      <c r="M2800" s="1">
        <v>18.800965032444598</v>
      </c>
      <c r="N2800" s="1">
        <v>0.64200172163819846</v>
      </c>
      <c r="O2800" s="1">
        <v>0.12674987908597316</v>
      </c>
      <c r="P2800" s="1">
        <v>0.19329304669202249</v>
      </c>
    </row>
    <row r="2801" spans="1:16" x14ac:dyDescent="0.25">
      <c r="A2801" s="1" t="s">
        <v>2799</v>
      </c>
      <c r="B2801" s="1" t="s">
        <v>8416</v>
      </c>
      <c r="C2801" s="1">
        <v>172.57320676638099</v>
      </c>
      <c r="D2801" s="1">
        <v>136.72830173521766</v>
      </c>
      <c r="E2801" s="1">
        <v>1.2621615611124835</v>
      </c>
      <c r="F2801" s="1">
        <v>279.12659865874048</v>
      </c>
      <c r="G2801" s="1">
        <v>190.99145118108299</v>
      </c>
      <c r="H2801" s="1">
        <v>1.4614612168902508</v>
      </c>
      <c r="I2801" s="1">
        <v>264.22500852408302</v>
      </c>
      <c r="J2801" s="1">
        <v>176.20348252150734</v>
      </c>
      <c r="K2801" s="1">
        <v>1.4995447578161902</v>
      </c>
      <c r="L2801" s="1">
        <v>335.90227643016397</v>
      </c>
      <c r="M2801" s="1">
        <v>190.01590170588565</v>
      </c>
      <c r="N2801" s="1">
        <v>1.7677587686849872</v>
      </c>
      <c r="O2801" s="1">
        <v>0.21151495237163656</v>
      </c>
      <c r="P2801" s="1">
        <v>0.27450987104104235</v>
      </c>
    </row>
    <row r="2802" spans="1:16" x14ac:dyDescent="0.25">
      <c r="A2802" s="1" t="s">
        <v>2800</v>
      </c>
      <c r="B2802" s="1" t="s">
        <v>8417</v>
      </c>
      <c r="C2802" s="1">
        <v>10.99285153210355</v>
      </c>
      <c r="D2802" s="1">
        <v>13.654257273780267</v>
      </c>
      <c r="E2802" s="1">
        <v>0.80508601176079275</v>
      </c>
      <c r="F2802" s="1">
        <v>14.685884678709641</v>
      </c>
      <c r="G2802" s="1">
        <v>13.772458185987233</v>
      </c>
      <c r="H2802" s="1">
        <v>1.0663226913008002</v>
      </c>
      <c r="I2802" s="1">
        <v>8.6219773580316357</v>
      </c>
      <c r="J2802" s="1">
        <v>11.811185911702735</v>
      </c>
      <c r="K2802" s="1">
        <v>0.7299840526164969</v>
      </c>
      <c r="L2802" s="1">
        <v>15.54383368713405</v>
      </c>
      <c r="M2802" s="1">
        <v>13.712412198059701</v>
      </c>
      <c r="N2802" s="1">
        <v>1.1335593958686201</v>
      </c>
      <c r="O2802" s="1">
        <v>0.40542926591965028</v>
      </c>
      <c r="P2802" s="1">
        <v>8.8215893385603025E-2</v>
      </c>
    </row>
    <row r="2803" spans="1:16" x14ac:dyDescent="0.25">
      <c r="A2803" s="1" t="s">
        <v>2801</v>
      </c>
      <c r="B2803" s="1" t="s">
        <v>8418</v>
      </c>
      <c r="C2803" s="1">
        <v>15.11689216071505</v>
      </c>
      <c r="D2803" s="1">
        <v>52.885947188077125</v>
      </c>
      <c r="E2803" s="1">
        <v>0.28583948977892332</v>
      </c>
      <c r="F2803" s="1">
        <v>16.5596849461432</v>
      </c>
      <c r="G2803" s="1">
        <v>45.847223238397362</v>
      </c>
      <c r="H2803" s="1">
        <v>0.3611927566482227</v>
      </c>
      <c r="I2803" s="1">
        <v>16.925557253260948</v>
      </c>
      <c r="J2803" s="1">
        <v>49.723007421358524</v>
      </c>
      <c r="K2803" s="1">
        <v>0.34039689333012008</v>
      </c>
      <c r="L2803" s="1">
        <v>21.954862189466901</v>
      </c>
      <c r="M2803" s="1">
        <v>49.771318552405667</v>
      </c>
      <c r="N2803" s="1">
        <v>0.44111473893041409</v>
      </c>
      <c r="O2803" s="1">
        <v>0.33756371749388142</v>
      </c>
      <c r="P2803" s="1">
        <v>0.2883850045524386</v>
      </c>
    </row>
    <row r="2804" spans="1:16" x14ac:dyDescent="0.25">
      <c r="A2804" s="1" t="s">
        <v>2802</v>
      </c>
      <c r="B2804" s="1" t="s">
        <v>8419</v>
      </c>
      <c r="C2804" s="1">
        <v>140.2359121524735</v>
      </c>
      <c r="D2804" s="1">
        <v>107.697810092014</v>
      </c>
      <c r="E2804" s="1">
        <v>1.3021240824921125</v>
      </c>
      <c r="F2804" s="1">
        <v>172.121375657893</v>
      </c>
      <c r="G2804" s="1">
        <v>146.606472320688</v>
      </c>
      <c r="H2804" s="1">
        <v>1.1740366774625988</v>
      </c>
      <c r="I2804" s="1">
        <v>135.10032951136051</v>
      </c>
      <c r="J2804" s="1">
        <v>106.71935951739567</v>
      </c>
      <c r="K2804" s="1">
        <v>1.2659402204277532</v>
      </c>
      <c r="L2804" s="1">
        <v>163.6116298009805</v>
      </c>
      <c r="M2804" s="1">
        <v>120.59075406452901</v>
      </c>
      <c r="N2804" s="1">
        <v>1.3567510301281531</v>
      </c>
      <c r="O2804" s="1">
        <v>-0.14938945325711742</v>
      </c>
      <c r="P2804" s="1">
        <v>0.20867852443353868</v>
      </c>
    </row>
    <row r="2805" spans="1:16" x14ac:dyDescent="0.25">
      <c r="A2805" s="1" t="s">
        <v>2803</v>
      </c>
      <c r="B2805" s="1" t="s">
        <v>8420</v>
      </c>
      <c r="C2805" s="1">
        <v>26.308412990264202</v>
      </c>
      <c r="D2805" s="1">
        <v>49.312730017315367</v>
      </c>
      <c r="E2805" s="1">
        <v>0.53350145045764918</v>
      </c>
      <c r="F2805" s="1">
        <v>22.047382478247251</v>
      </c>
      <c r="G2805" s="1">
        <v>40.738683780090831</v>
      </c>
      <c r="H2805" s="1">
        <v>0.54119034864405469</v>
      </c>
      <c r="I2805" s="1">
        <v>27.974325462412551</v>
      </c>
      <c r="J2805" s="1">
        <v>52.137833974634269</v>
      </c>
      <c r="K2805" s="1">
        <v>0.53654560095500747</v>
      </c>
      <c r="L2805" s="1">
        <v>23.430080643404651</v>
      </c>
      <c r="M2805" s="1">
        <v>38.176322712135828</v>
      </c>
      <c r="N2805" s="1">
        <v>0.61373330323290909</v>
      </c>
      <c r="O2805" s="1">
        <v>2.0643917757171254E-2</v>
      </c>
      <c r="P2805" s="1">
        <v>0.18147575994304546</v>
      </c>
    </row>
    <row r="2806" spans="1:16" x14ac:dyDescent="0.25">
      <c r="A2806" s="1" t="s">
        <v>2804</v>
      </c>
      <c r="B2806" s="1" t="s">
        <v>8421</v>
      </c>
      <c r="C2806" s="1">
        <v>20.95351986957515</v>
      </c>
      <c r="D2806" s="1">
        <v>27.686150733715902</v>
      </c>
      <c r="E2806" s="1">
        <v>0.75682315216387863</v>
      </c>
      <c r="F2806" s="1">
        <v>18.68158074465255</v>
      </c>
      <c r="G2806" s="1">
        <v>23.787387938862967</v>
      </c>
      <c r="H2806" s="1">
        <v>0.78535654241091624</v>
      </c>
      <c r="I2806" s="1">
        <v>17.279245937920251</v>
      </c>
      <c r="J2806" s="1">
        <v>21.940655529408531</v>
      </c>
      <c r="K2806" s="1">
        <v>0.78754465265450802</v>
      </c>
      <c r="L2806" s="1">
        <v>22.444983108777251</v>
      </c>
      <c r="M2806" s="1">
        <v>28.603867762355566</v>
      </c>
      <c r="N2806" s="1">
        <v>0.78468350138005516</v>
      </c>
      <c r="O2806" s="1">
        <v>5.3391545701953411E-2</v>
      </c>
      <c r="P2806" s="1">
        <v>-1.2369022317055105E-3</v>
      </c>
    </row>
    <row r="2807" spans="1:16" x14ac:dyDescent="0.25">
      <c r="A2807" s="1" t="s">
        <v>2805</v>
      </c>
      <c r="B2807" s="1" t="s">
        <v>8422</v>
      </c>
      <c r="C2807" s="1">
        <v>14.963163715608101</v>
      </c>
      <c r="D2807" s="1">
        <v>38.543167895810065</v>
      </c>
      <c r="E2807" s="1">
        <v>0.38821831552758046</v>
      </c>
      <c r="F2807" s="1">
        <v>21.019688950264502</v>
      </c>
      <c r="G2807" s="1">
        <v>60.394267760163096</v>
      </c>
      <c r="H2807" s="1">
        <v>0.3480411259184002</v>
      </c>
      <c r="I2807" s="1">
        <v>13.437747862180551</v>
      </c>
      <c r="J2807" s="1">
        <v>35.844136267105064</v>
      </c>
      <c r="K2807" s="1">
        <v>0.37489389511423832</v>
      </c>
      <c r="L2807" s="1">
        <v>30.3860953019351</v>
      </c>
      <c r="M2807" s="1">
        <v>58.813444196214469</v>
      </c>
      <c r="N2807" s="1">
        <v>0.51665219946243013</v>
      </c>
      <c r="O2807" s="1">
        <v>-0.15761039302403781</v>
      </c>
      <c r="P2807" s="1">
        <v>0.5699356214290664</v>
      </c>
    </row>
    <row r="2808" spans="1:16" x14ac:dyDescent="0.25">
      <c r="A2808" s="1" t="s">
        <v>2806</v>
      </c>
      <c r="B2808" s="1" t="s">
        <v>8423</v>
      </c>
      <c r="C2808" s="1">
        <v>12.40271647065045</v>
      </c>
      <c r="D2808" s="1">
        <v>28.474352981506133</v>
      </c>
      <c r="E2808" s="1">
        <v>0.43557500599595417</v>
      </c>
      <c r="F2808" s="1">
        <v>15.005757414291701</v>
      </c>
      <c r="G2808" s="1">
        <v>27.296112150848231</v>
      </c>
      <c r="H2808" s="1">
        <v>0.54973973331309733</v>
      </c>
      <c r="I2808" s="1">
        <v>13.7407872904339</v>
      </c>
      <c r="J2808" s="1">
        <v>32.869054425688468</v>
      </c>
      <c r="K2808" s="1">
        <v>0.41804632139630188</v>
      </c>
      <c r="L2808" s="1">
        <v>10.925793077292049</v>
      </c>
      <c r="M2808" s="1">
        <v>23.495059520503265</v>
      </c>
      <c r="N2808" s="1">
        <v>0.46502512869812124</v>
      </c>
      <c r="O2808" s="1">
        <v>0.33582758398538554</v>
      </c>
      <c r="P2808" s="1">
        <v>-0.24144007856291147</v>
      </c>
    </row>
    <row r="2809" spans="1:16" x14ac:dyDescent="0.25">
      <c r="A2809" s="1" t="s">
        <v>2807</v>
      </c>
      <c r="B2809" s="1" t="s">
        <v>8424</v>
      </c>
      <c r="C2809" s="1">
        <v>5.73765761195975</v>
      </c>
      <c r="D2809" s="1">
        <v>21.808998207520702</v>
      </c>
      <c r="E2809" s="1">
        <v>0.26308671115306675</v>
      </c>
      <c r="F2809" s="1">
        <v>4.9169292519289147</v>
      </c>
      <c r="G2809" s="1">
        <v>25.613190960961003</v>
      </c>
      <c r="H2809" s="1">
        <v>0.1919686328588725</v>
      </c>
      <c r="I2809" s="1">
        <v>4.4829985090278148</v>
      </c>
      <c r="J2809" s="1">
        <v>15.886526265042699</v>
      </c>
      <c r="K2809" s="1">
        <v>0.28218871981424731</v>
      </c>
      <c r="L2809" s="1">
        <v>7.0727017233934451</v>
      </c>
      <c r="M2809" s="1">
        <v>26.395537502341266</v>
      </c>
      <c r="N2809" s="1">
        <v>0.26795066108299942</v>
      </c>
      <c r="O2809" s="1">
        <v>-0.45466778012589532</v>
      </c>
      <c r="P2809" s="1">
        <v>0.48109677760165775</v>
      </c>
    </row>
    <row r="2810" spans="1:16" x14ac:dyDescent="0.25">
      <c r="A2810" s="1" t="s">
        <v>2808</v>
      </c>
      <c r="B2810" s="1" t="s">
        <v>8425</v>
      </c>
      <c r="C2810" s="1">
        <v>15.477633445203351</v>
      </c>
      <c r="D2810" s="1">
        <v>51.797162077673136</v>
      </c>
      <c r="E2810" s="1">
        <v>0.29881238323431031</v>
      </c>
      <c r="F2810" s="1">
        <v>14.82410784606415</v>
      </c>
      <c r="G2810" s="1">
        <v>52.341804761544438</v>
      </c>
      <c r="H2810" s="1">
        <v>0.28321736160223948</v>
      </c>
      <c r="I2810" s="1">
        <v>14.005767619539149</v>
      </c>
      <c r="J2810" s="1">
        <v>50.677505471737533</v>
      </c>
      <c r="K2810" s="1">
        <v>0.27637050184622963</v>
      </c>
      <c r="L2810" s="1">
        <v>16.647301986711298</v>
      </c>
      <c r="M2810" s="1">
        <v>54.454677456703365</v>
      </c>
      <c r="N2810" s="1">
        <v>0.30570931211460178</v>
      </c>
      <c r="O2810" s="1">
        <v>-7.7330229553931817E-2</v>
      </c>
      <c r="P2810" s="1">
        <v>0.11025079110811732</v>
      </c>
    </row>
    <row r="2811" spans="1:16" x14ac:dyDescent="0.25">
      <c r="A2811" s="1" t="s">
        <v>2809</v>
      </c>
      <c r="B2811" s="1" t="s">
        <v>8426</v>
      </c>
      <c r="C2811" s="1">
        <v>107.795738537318</v>
      </c>
      <c r="D2811" s="1">
        <v>90.250138070477874</v>
      </c>
      <c r="E2811" s="1">
        <v>1.1944107880825452</v>
      </c>
      <c r="F2811" s="1">
        <v>112.19979351512811</v>
      </c>
      <c r="G2811" s="1">
        <v>70.127823440743569</v>
      </c>
      <c r="H2811" s="1">
        <v>1.599932637435046</v>
      </c>
      <c r="I2811" s="1">
        <v>106.98338970004849</v>
      </c>
      <c r="J2811" s="1">
        <v>73.192752360698918</v>
      </c>
      <c r="K2811" s="1">
        <v>1.4616664389504987</v>
      </c>
      <c r="L2811" s="1">
        <v>120.80579135951101</v>
      </c>
      <c r="M2811" s="1">
        <v>96.087638044389109</v>
      </c>
      <c r="N2811" s="1">
        <v>1.2572459248473042</v>
      </c>
      <c r="O2811" s="1">
        <v>0.42171206279596957</v>
      </c>
      <c r="P2811" s="1">
        <v>-0.3477442868907385</v>
      </c>
    </row>
    <row r="2812" spans="1:16" x14ac:dyDescent="0.25">
      <c r="A2812" s="1" t="s">
        <v>2810</v>
      </c>
      <c r="B2812" s="1" t="s">
        <v>6088</v>
      </c>
      <c r="C2812" s="1">
        <v>25.081007363488151</v>
      </c>
      <c r="D2812" s="1">
        <v>42.127155256155334</v>
      </c>
      <c r="E2812" s="1">
        <v>0.59536437271831888</v>
      </c>
      <c r="F2812" s="1">
        <v>17.344920895230551</v>
      </c>
      <c r="G2812" s="1">
        <v>34.178437524517136</v>
      </c>
      <c r="H2812" s="1">
        <v>0.50748138743289717</v>
      </c>
      <c r="I2812" s="1">
        <v>23.717750310789999</v>
      </c>
      <c r="J2812" s="1">
        <v>42.673041895113037</v>
      </c>
      <c r="K2812" s="1">
        <v>0.55580172533953298</v>
      </c>
      <c r="L2812" s="1">
        <v>16.0485788169667</v>
      </c>
      <c r="M2812" s="1">
        <v>30.324415919919634</v>
      </c>
      <c r="N2812" s="1">
        <v>0.52922961020412074</v>
      </c>
      <c r="O2812" s="1">
        <v>-0.23041798117187692</v>
      </c>
      <c r="P2812" s="1">
        <v>6.0538871663510734E-2</v>
      </c>
    </row>
    <row r="2813" spans="1:16" x14ac:dyDescent="0.25">
      <c r="A2813" s="1" t="s">
        <v>2811</v>
      </c>
      <c r="B2813" s="1" t="s">
        <v>8427</v>
      </c>
      <c r="C2813" s="1">
        <v>6802.4173891517949</v>
      </c>
      <c r="D2813" s="1">
        <v>5054.5010022630368</v>
      </c>
      <c r="E2813" s="1">
        <v>1.3458138372326307</v>
      </c>
      <c r="F2813" s="1">
        <v>5171.7303346148456</v>
      </c>
      <c r="G2813" s="1">
        <v>4311.5525191466522</v>
      </c>
      <c r="H2813" s="1">
        <v>1.1995053548920798</v>
      </c>
      <c r="I2813" s="1">
        <v>7048.1372891324199</v>
      </c>
      <c r="J2813" s="1">
        <v>5229.0171999499644</v>
      </c>
      <c r="K2813" s="1">
        <v>1.3478894827884411</v>
      </c>
      <c r="L2813" s="1">
        <v>4847.2381279903457</v>
      </c>
      <c r="M2813" s="1">
        <v>3546.2876192784838</v>
      </c>
      <c r="N2813" s="1">
        <v>1.3668485606298761</v>
      </c>
      <c r="O2813" s="1">
        <v>-0.16603926147137038</v>
      </c>
      <c r="P2813" s="1">
        <v>0.18841381085403794</v>
      </c>
    </row>
    <row r="2814" spans="1:16" x14ac:dyDescent="0.25">
      <c r="A2814" s="1" t="s">
        <v>2812</v>
      </c>
      <c r="B2814" s="1" t="s">
        <v>8428</v>
      </c>
      <c r="C2814" s="1">
        <v>18.08976418195185</v>
      </c>
      <c r="D2814" s="1">
        <v>38.145868294829299</v>
      </c>
      <c r="E2814" s="1">
        <v>0.47422604309688582</v>
      </c>
      <c r="F2814" s="1">
        <v>25.0843432446181</v>
      </c>
      <c r="G2814" s="1">
        <v>58.286419116708601</v>
      </c>
      <c r="H2814" s="1">
        <v>0.43036342984788595</v>
      </c>
      <c r="I2814" s="1">
        <v>13.789933010854348</v>
      </c>
      <c r="J2814" s="1">
        <v>31.03191180741533</v>
      </c>
      <c r="K2814" s="1">
        <v>0.44437909905245121</v>
      </c>
      <c r="L2814" s="1">
        <v>15.37195883760695</v>
      </c>
      <c r="M2814" s="1">
        <v>32.565486619362964</v>
      </c>
      <c r="N2814" s="1">
        <v>0.4720322167231798</v>
      </c>
      <c r="O2814" s="1">
        <v>-0.14001940353005474</v>
      </c>
      <c r="P2814" s="1">
        <v>0.13332983846081153</v>
      </c>
    </row>
    <row r="2815" spans="1:16" x14ac:dyDescent="0.25">
      <c r="A2815" s="1" t="s">
        <v>2813</v>
      </c>
      <c r="B2815" s="1" t="s">
        <v>8429</v>
      </c>
      <c r="C2815" s="1">
        <v>892.49610886778248</v>
      </c>
      <c r="D2815" s="1">
        <v>985.14892091867932</v>
      </c>
      <c r="E2815" s="1">
        <v>0.90595045065420621</v>
      </c>
      <c r="F2815" s="1">
        <v>435.25146953997546</v>
      </c>
      <c r="G2815" s="1">
        <v>450.99317425910164</v>
      </c>
      <c r="H2815" s="1">
        <v>0.96509547013657826</v>
      </c>
      <c r="I2815" s="1">
        <v>881.75761419138553</v>
      </c>
      <c r="J2815" s="1">
        <v>964.38877288861147</v>
      </c>
      <c r="K2815" s="1">
        <v>0.91431758537615204</v>
      </c>
      <c r="L2815" s="1">
        <v>424.34549668820949</v>
      </c>
      <c r="M2815" s="1">
        <v>551.62962637188605</v>
      </c>
      <c r="N2815" s="1">
        <v>0.7692579883338847</v>
      </c>
      <c r="O2815" s="1">
        <v>9.1239518363360708E-2</v>
      </c>
      <c r="P2815" s="1">
        <v>-0.32720414490266786</v>
      </c>
    </row>
    <row r="2816" spans="1:16" x14ac:dyDescent="0.25">
      <c r="A2816" s="1" t="s">
        <v>2814</v>
      </c>
      <c r="B2816" s="1" t="s">
        <v>6088</v>
      </c>
      <c r="C2816" s="1">
        <v>9.6730692921397896</v>
      </c>
      <c r="D2816" s="1">
        <v>141.14738751770901</v>
      </c>
      <c r="E2816" s="1">
        <v>6.8531692029554295E-2</v>
      </c>
      <c r="F2816" s="1">
        <v>3.8874133744936401</v>
      </c>
      <c r="G2816" s="1">
        <v>66.597447599357963</v>
      </c>
      <c r="H2816" s="1">
        <v>5.8371807248227291E-2</v>
      </c>
      <c r="I2816" s="1">
        <v>11.94892536244325</v>
      </c>
      <c r="J2816" s="1">
        <v>122.06773820499099</v>
      </c>
      <c r="K2816" s="1">
        <v>9.7887660885279629E-2</v>
      </c>
      <c r="L2816" s="1">
        <v>16.190979398503348</v>
      </c>
      <c r="M2816" s="1">
        <v>81.573229088744696</v>
      </c>
      <c r="N2816" s="1">
        <v>0.19848398278912002</v>
      </c>
      <c r="O2816" s="1">
        <v>-0.23149957104147312</v>
      </c>
      <c r="P2816" s="1">
        <v>1.7656789485479492</v>
      </c>
    </row>
    <row r="2817" spans="1:16" x14ac:dyDescent="0.25">
      <c r="A2817" s="1" t="s">
        <v>2815</v>
      </c>
      <c r="B2817" s="1" t="s">
        <v>8430</v>
      </c>
      <c r="C2817" s="1">
        <v>5.4483149463924505</v>
      </c>
      <c r="D2817" s="1">
        <v>9.0511065975988938</v>
      </c>
      <c r="E2817" s="1">
        <v>0.60195014693980031</v>
      </c>
      <c r="F2817" s="1">
        <v>4.779959002256625</v>
      </c>
      <c r="G2817" s="1">
        <v>8.460408485998153</v>
      </c>
      <c r="H2817" s="1">
        <v>0.56497969455817465</v>
      </c>
      <c r="I2817" s="1">
        <v>4.8370137929477757</v>
      </c>
      <c r="J2817" s="1">
        <v>7.5600205844901156</v>
      </c>
      <c r="K2817" s="1">
        <v>0.63981489718046947</v>
      </c>
      <c r="L2817" s="1">
        <v>7.9321642861776995</v>
      </c>
      <c r="M2817" s="1">
        <v>8.8705779069492294</v>
      </c>
      <c r="N2817" s="1">
        <v>0.89421054291892588</v>
      </c>
      <c r="O2817" s="1">
        <v>-9.1444991193048872E-2</v>
      </c>
      <c r="P2817" s="1">
        <v>0.66241553782337059</v>
      </c>
    </row>
    <row r="2818" spans="1:16" x14ac:dyDescent="0.25">
      <c r="A2818" s="1" t="s">
        <v>2816</v>
      </c>
      <c r="B2818" s="1" t="s">
        <v>8431</v>
      </c>
      <c r="C2818" s="1">
        <v>93.020373529878199</v>
      </c>
      <c r="D2818" s="1">
        <v>83.771637603931495</v>
      </c>
      <c r="E2818" s="1">
        <v>1.1104041438186312</v>
      </c>
      <c r="F2818" s="1">
        <v>101.80716645950676</v>
      </c>
      <c r="G2818" s="1">
        <v>78.819039811750997</v>
      </c>
      <c r="H2818" s="1">
        <v>1.291657024783097</v>
      </c>
      <c r="I2818" s="1">
        <v>96.190672352311537</v>
      </c>
      <c r="J2818" s="1">
        <v>77.603930816278321</v>
      </c>
      <c r="K2818" s="1">
        <v>1.2395077329270341</v>
      </c>
      <c r="L2818" s="1">
        <v>100.43078857506131</v>
      </c>
      <c r="M2818" s="1">
        <v>77.715553222705736</v>
      </c>
      <c r="N2818" s="1">
        <v>1.29228686421702</v>
      </c>
      <c r="O2818" s="1">
        <v>0.21813818345847485</v>
      </c>
      <c r="P2818" s="1">
        <v>7.0331732027260712E-4</v>
      </c>
    </row>
    <row r="2819" spans="1:16" x14ac:dyDescent="0.25">
      <c r="A2819" s="1" t="s">
        <v>2817</v>
      </c>
      <c r="B2819" s="1" t="s">
        <v>8432</v>
      </c>
      <c r="C2819" s="1">
        <v>150.57136809511499</v>
      </c>
      <c r="D2819" s="1">
        <v>142.05974539079267</v>
      </c>
      <c r="E2819" s="1">
        <v>1.059915795856931</v>
      </c>
      <c r="F2819" s="1">
        <v>107.56249744477151</v>
      </c>
      <c r="G2819" s="1">
        <v>120.17275149725965</v>
      </c>
      <c r="H2819" s="1">
        <v>0.89506561266698048</v>
      </c>
      <c r="I2819" s="1">
        <v>148.8138524064095</v>
      </c>
      <c r="J2819" s="1">
        <v>125.84245265924267</v>
      </c>
      <c r="K2819" s="1">
        <v>1.182540941166881</v>
      </c>
      <c r="L2819" s="1">
        <v>128.168397686834</v>
      </c>
      <c r="M2819" s="1">
        <v>160.46432081220902</v>
      </c>
      <c r="N2819" s="1">
        <v>0.79873455381292602</v>
      </c>
      <c r="O2819" s="1">
        <v>-0.24388430767784297</v>
      </c>
      <c r="P2819" s="1">
        <v>-0.16427731579729601</v>
      </c>
    </row>
    <row r="2820" spans="1:16" x14ac:dyDescent="0.25">
      <c r="A2820" s="1" t="s">
        <v>2818</v>
      </c>
      <c r="B2820" s="1" t="s">
        <v>8433</v>
      </c>
      <c r="C2820" s="1">
        <v>23.073156373778801</v>
      </c>
      <c r="D2820" s="1">
        <v>23.444224708036401</v>
      </c>
      <c r="E2820" s="1">
        <v>0.98417229237141701</v>
      </c>
      <c r="F2820" s="1">
        <v>17.5108767405723</v>
      </c>
      <c r="G2820" s="1">
        <v>21.628398777324602</v>
      </c>
      <c r="H2820" s="1">
        <v>0.80962427782360169</v>
      </c>
      <c r="I2820" s="1">
        <v>21.2455819690692</v>
      </c>
      <c r="J2820" s="1">
        <v>23.688817242032702</v>
      </c>
      <c r="K2820" s="1">
        <v>0.89686123844848187</v>
      </c>
      <c r="L2820" s="1">
        <v>21.081512724846398</v>
      </c>
      <c r="M2820" s="1">
        <v>23.418456143652097</v>
      </c>
      <c r="N2820" s="1">
        <v>0.90020933043277662</v>
      </c>
      <c r="O2820" s="1">
        <v>-0.2816583484143485</v>
      </c>
      <c r="P2820" s="1">
        <v>0.15300796585473711</v>
      </c>
    </row>
    <row r="2821" spans="1:16" x14ac:dyDescent="0.25">
      <c r="A2821" s="1" t="s">
        <v>2819</v>
      </c>
      <c r="B2821" s="1" t="s">
        <v>6088</v>
      </c>
      <c r="C2821" s="1">
        <v>3.1166033393781047</v>
      </c>
      <c r="D2821" s="1">
        <v>10.831503630363082</v>
      </c>
      <c r="E2821" s="1">
        <v>0.28773505929883841</v>
      </c>
      <c r="F2821" s="1">
        <v>0.53509101743029996</v>
      </c>
      <c r="G2821" s="1">
        <v>9.2815839635869697</v>
      </c>
      <c r="H2821" s="1">
        <v>5.7650829807664443E-2</v>
      </c>
      <c r="I2821" s="1">
        <v>2.1375704967180349</v>
      </c>
      <c r="J2821" s="1">
        <v>5.6512994929981035</v>
      </c>
      <c r="K2821" s="1">
        <v>0.3782440656996609</v>
      </c>
      <c r="L2821" s="1">
        <v>2.9974206557465051</v>
      </c>
      <c r="M2821" s="1">
        <v>4.41402875864501</v>
      </c>
      <c r="N2821" s="1">
        <v>0.6790668615096731</v>
      </c>
      <c r="O2821" s="1">
        <v>-2.3193277392389029</v>
      </c>
      <c r="P2821" s="1">
        <v>3.5581403516317334</v>
      </c>
    </row>
    <row r="2822" spans="1:16" x14ac:dyDescent="0.25">
      <c r="A2822" s="1" t="s">
        <v>2820</v>
      </c>
      <c r="B2822" s="1" t="s">
        <v>6088</v>
      </c>
      <c r="C2822" s="1">
        <v>138.58185054702099</v>
      </c>
      <c r="D2822" s="1">
        <v>91.732702510628997</v>
      </c>
      <c r="E2822" s="1">
        <v>1.5107137013756202</v>
      </c>
      <c r="F2822" s="1">
        <v>176.18161049246902</v>
      </c>
      <c r="G2822" s="1">
        <v>140.70909023779566</v>
      </c>
      <c r="H2822" s="1">
        <v>1.2520982844443489</v>
      </c>
      <c r="I2822" s="1">
        <v>114.399922468</v>
      </c>
      <c r="J2822" s="1">
        <v>89.175385600858476</v>
      </c>
      <c r="K2822" s="1">
        <v>1.2828643430827922</v>
      </c>
      <c r="L2822" s="1">
        <v>132.37283838815051</v>
      </c>
      <c r="M2822" s="1">
        <v>92.042638412665994</v>
      </c>
      <c r="N2822" s="1">
        <v>1.4381686647732457</v>
      </c>
      <c r="O2822" s="1">
        <v>-0.27088246594301851</v>
      </c>
      <c r="P2822" s="1">
        <v>0.19988506911177659</v>
      </c>
    </row>
    <row r="2823" spans="1:16" x14ac:dyDescent="0.25">
      <c r="A2823" s="1" t="s">
        <v>2821</v>
      </c>
      <c r="B2823" s="1" t="s">
        <v>8434</v>
      </c>
      <c r="C2823" s="1">
        <v>117.098996268413</v>
      </c>
      <c r="D2823" s="1">
        <v>100.12186197227368</v>
      </c>
      <c r="E2823" s="1">
        <v>1.1695647080638665</v>
      </c>
      <c r="F2823" s="1">
        <v>148.40842065150051</v>
      </c>
      <c r="G2823" s="1">
        <v>164.89664512528333</v>
      </c>
      <c r="H2823" s="1">
        <v>0.90000873297782635</v>
      </c>
      <c r="I2823" s="1">
        <v>105.03165034246379</v>
      </c>
      <c r="J2823" s="1">
        <v>101.72319769926087</v>
      </c>
      <c r="K2823" s="1">
        <v>1.032524072365324</v>
      </c>
      <c r="L2823" s="1">
        <v>112.2721799552445</v>
      </c>
      <c r="M2823" s="1">
        <v>105.89471370183666</v>
      </c>
      <c r="N2823" s="1">
        <v>1.0602245950762434</v>
      </c>
      <c r="O2823" s="1">
        <v>-0.37796077793852123</v>
      </c>
      <c r="P2823" s="1">
        <v>0.23635900832977838</v>
      </c>
    </row>
    <row r="2824" spans="1:16" x14ac:dyDescent="0.25">
      <c r="A2824" s="1" t="s">
        <v>2822</v>
      </c>
      <c r="B2824" s="1" t="s">
        <v>6088</v>
      </c>
      <c r="C2824" s="1">
        <v>33.420659650548401</v>
      </c>
      <c r="D2824" s="1">
        <v>47.162581935447925</v>
      </c>
      <c r="E2824" s="1">
        <v>0.70862659080649393</v>
      </c>
      <c r="F2824" s="1">
        <v>31.705637547227752</v>
      </c>
      <c r="G2824" s="1">
        <v>51.303650345374869</v>
      </c>
      <c r="H2824" s="1">
        <v>0.61799964200960766</v>
      </c>
      <c r="I2824" s="1">
        <v>30.832835043569247</v>
      </c>
      <c r="J2824" s="1">
        <v>43.629345469448396</v>
      </c>
      <c r="K2824" s="1">
        <v>0.70669946367084624</v>
      </c>
      <c r="L2824" s="1">
        <v>46.377468447785404</v>
      </c>
      <c r="M2824" s="1">
        <v>54.951302272867338</v>
      </c>
      <c r="N2824" s="1">
        <v>0.84397396475687647</v>
      </c>
      <c r="O2824" s="1">
        <v>-0.19741960036026324</v>
      </c>
      <c r="P2824" s="1">
        <v>0.44959249237501786</v>
      </c>
    </row>
    <row r="2825" spans="1:16" x14ac:dyDescent="0.25">
      <c r="A2825" s="1" t="s">
        <v>2823</v>
      </c>
      <c r="B2825" s="1" t="s">
        <v>8435</v>
      </c>
      <c r="C2825" s="1">
        <v>26.041217966633099</v>
      </c>
      <c r="D2825" s="1">
        <v>23.168928926396603</v>
      </c>
      <c r="E2825" s="1">
        <v>1.1239715935665919</v>
      </c>
      <c r="F2825" s="1">
        <v>45.758995293905599</v>
      </c>
      <c r="G2825" s="1">
        <v>30.504902250957901</v>
      </c>
      <c r="H2825" s="1">
        <v>1.5000538247084105</v>
      </c>
      <c r="I2825" s="1">
        <v>35.229533325542803</v>
      </c>
      <c r="J2825" s="1">
        <v>32.11224479016844</v>
      </c>
      <c r="K2825" s="1">
        <v>1.0970747624696968</v>
      </c>
      <c r="L2825" s="1">
        <v>53.003456215358248</v>
      </c>
      <c r="M2825" s="1">
        <v>32.984256345424534</v>
      </c>
      <c r="N2825" s="1">
        <v>1.6069319756760474</v>
      </c>
      <c r="O2825" s="1">
        <v>0.41640869381536011</v>
      </c>
      <c r="P2825" s="1">
        <v>9.9294590207859218E-2</v>
      </c>
    </row>
    <row r="2826" spans="1:16" x14ac:dyDescent="0.25">
      <c r="A2826" s="1" t="s">
        <v>2824</v>
      </c>
      <c r="B2826" s="1" t="s">
        <v>8436</v>
      </c>
      <c r="C2826" s="1">
        <v>33.700741347203952</v>
      </c>
      <c r="D2826" s="1">
        <v>44.997859497364836</v>
      </c>
      <c r="E2826" s="1">
        <v>0.74894098794138275</v>
      </c>
      <c r="F2826" s="1">
        <v>38.160715967994548</v>
      </c>
      <c r="G2826" s="1">
        <v>61.236516839792564</v>
      </c>
      <c r="H2826" s="1">
        <v>0.62316927770125952</v>
      </c>
      <c r="I2826" s="1">
        <v>30.5250862944023</v>
      </c>
      <c r="J2826" s="1">
        <v>56.394189949858095</v>
      </c>
      <c r="K2826" s="1">
        <v>0.5412806943683941</v>
      </c>
      <c r="L2826" s="1">
        <v>54.951229345557799</v>
      </c>
      <c r="M2826" s="1">
        <v>53.578860370495136</v>
      </c>
      <c r="N2826" s="1">
        <v>1.0256140008498278</v>
      </c>
      <c r="O2826" s="1">
        <v>-0.26522793728083982</v>
      </c>
      <c r="P2826" s="1">
        <v>0.7187918464289822</v>
      </c>
    </row>
    <row r="2827" spans="1:16" x14ac:dyDescent="0.25">
      <c r="A2827" s="1" t="s">
        <v>2825</v>
      </c>
      <c r="B2827" s="1" t="s">
        <v>8437</v>
      </c>
      <c r="C2827" s="1">
        <v>8.5579925875978002</v>
      </c>
      <c r="D2827" s="1">
        <v>19.292528944951901</v>
      </c>
      <c r="E2827" s="1">
        <v>0.44359101971631831</v>
      </c>
      <c r="F2827" s="1">
        <v>5.6929410593442551</v>
      </c>
      <c r="G2827" s="1">
        <v>20.091620017413131</v>
      </c>
      <c r="H2827" s="1">
        <v>0.28334903081037077</v>
      </c>
      <c r="I2827" s="1">
        <v>5.6452395348345297</v>
      </c>
      <c r="J2827" s="1">
        <v>16.923873062426466</v>
      </c>
      <c r="K2827" s="1">
        <v>0.333566643640681</v>
      </c>
      <c r="L2827" s="1">
        <v>7.9463814278185652</v>
      </c>
      <c r="M2827" s="1">
        <v>24.608157977676729</v>
      </c>
      <c r="N2827" s="1">
        <v>0.32291654804179648</v>
      </c>
      <c r="O2827" s="1">
        <v>-0.64664989139164963</v>
      </c>
      <c r="P2827" s="1">
        <v>0.18858110682589072</v>
      </c>
    </row>
    <row r="2828" spans="1:16" x14ac:dyDescent="0.25">
      <c r="A2828" s="1" t="s">
        <v>2826</v>
      </c>
      <c r="B2828" s="1" t="s">
        <v>8438</v>
      </c>
      <c r="C2828" s="1">
        <v>205.23435551018952</v>
      </c>
      <c r="D2828" s="1">
        <v>193.68841712955802</v>
      </c>
      <c r="E2828" s="1">
        <v>1.0596108871750882</v>
      </c>
      <c r="F2828" s="1">
        <v>170.118996875916</v>
      </c>
      <c r="G2828" s="1">
        <v>291.11547758645264</v>
      </c>
      <c r="H2828" s="1">
        <v>0.58436946838525861</v>
      </c>
      <c r="I2828" s="1">
        <v>179.758684106846</v>
      </c>
      <c r="J2828" s="1">
        <v>195.99936468916999</v>
      </c>
      <c r="K2828" s="1">
        <v>0.91713911620030175</v>
      </c>
      <c r="L2828" s="1">
        <v>229.384598464547</v>
      </c>
      <c r="M2828" s="1">
        <v>389.49653852639904</v>
      </c>
      <c r="N2828" s="1">
        <v>0.58892589734529799</v>
      </c>
      <c r="O2828" s="1">
        <v>-0.85858186356351507</v>
      </c>
      <c r="P2828" s="1">
        <v>1.1205312323929411E-2</v>
      </c>
    </row>
    <row r="2829" spans="1:16" x14ac:dyDescent="0.25">
      <c r="A2829" s="1" t="s">
        <v>2827</v>
      </c>
      <c r="B2829" s="1" t="s">
        <v>8439</v>
      </c>
      <c r="C2829" s="1">
        <v>4.1854362655462802</v>
      </c>
      <c r="D2829" s="1">
        <v>3.2267512802548333</v>
      </c>
      <c r="E2829" s="1">
        <v>1.2971053242181514</v>
      </c>
      <c r="F2829" s="1">
        <v>11.713044756939102</v>
      </c>
      <c r="G2829" s="1">
        <v>5.3828432237717037</v>
      </c>
      <c r="H2829" s="1">
        <v>2.1759958947368134</v>
      </c>
      <c r="I2829" s="1">
        <v>7.3399011031185548</v>
      </c>
      <c r="J2829" s="1">
        <v>3.2356440978272865</v>
      </c>
      <c r="K2829" s="1">
        <v>2.2684513133095354</v>
      </c>
      <c r="L2829" s="1">
        <v>4.12524448633883</v>
      </c>
      <c r="M2829" s="1">
        <v>3.2164775955275733</v>
      </c>
      <c r="N2829" s="1">
        <v>1.2825348113958179</v>
      </c>
      <c r="O2829" s="1">
        <v>0.7463802044162039</v>
      </c>
      <c r="P2829" s="1">
        <v>-0.76267784984997544</v>
      </c>
    </row>
    <row r="2830" spans="1:16" x14ac:dyDescent="0.25">
      <c r="A2830" s="1" t="s">
        <v>2828</v>
      </c>
      <c r="B2830" s="1" t="s">
        <v>8440</v>
      </c>
      <c r="C2830" s="1">
        <v>5.9226667253160903</v>
      </c>
      <c r="D2830" s="1">
        <v>20.396255520679766</v>
      </c>
      <c r="E2830" s="1">
        <v>0.29038010037239914</v>
      </c>
      <c r="F2830" s="1">
        <v>5.2265547165699555</v>
      </c>
      <c r="G2830" s="1">
        <v>18.5510102073019</v>
      </c>
      <c r="H2830" s="1">
        <v>0.28173962809382319</v>
      </c>
      <c r="I2830" s="1">
        <v>6.4073062955497146</v>
      </c>
      <c r="J2830" s="1">
        <v>15.078431900052431</v>
      </c>
      <c r="K2830" s="1">
        <v>0.42493187209522992</v>
      </c>
      <c r="L2830" s="1">
        <v>8.6152919894592497</v>
      </c>
      <c r="M2830" s="1">
        <v>19.313374725252171</v>
      </c>
      <c r="N2830" s="1">
        <v>0.44607905723461083</v>
      </c>
      <c r="O2830" s="1">
        <v>-4.358008914046315E-2</v>
      </c>
      <c r="P2830" s="1">
        <v>0.66293691697051338</v>
      </c>
    </row>
    <row r="2831" spans="1:16" x14ac:dyDescent="0.25">
      <c r="A2831" s="1" t="s">
        <v>2829</v>
      </c>
      <c r="B2831" s="1" t="s">
        <v>8441</v>
      </c>
      <c r="C2831" s="1">
        <v>875.25057201394543</v>
      </c>
      <c r="D2831" s="1">
        <v>551.1406873804774</v>
      </c>
      <c r="E2831" s="1">
        <v>1.5880710534617457</v>
      </c>
      <c r="F2831" s="1">
        <v>693.46919415890306</v>
      </c>
      <c r="G2831" s="1">
        <v>563.07837893517592</v>
      </c>
      <c r="H2831" s="1">
        <v>1.2315677889644885</v>
      </c>
      <c r="I2831" s="1">
        <v>888.2957544007586</v>
      </c>
      <c r="J2831" s="1">
        <v>601.61377491085</v>
      </c>
      <c r="K2831" s="1">
        <v>1.4765216347188701</v>
      </c>
      <c r="L2831" s="1">
        <v>683.79647152404755</v>
      </c>
      <c r="M2831" s="1">
        <v>476.79570417906399</v>
      </c>
      <c r="N2831" s="1">
        <v>1.4341498162224275</v>
      </c>
      <c r="O2831" s="1">
        <v>-0.36677942294804672</v>
      </c>
      <c r="P2831" s="1">
        <v>0.21969970077183212</v>
      </c>
    </row>
    <row r="2832" spans="1:16" x14ac:dyDescent="0.25">
      <c r="A2832" s="1" t="s">
        <v>2830</v>
      </c>
      <c r="B2832" s="1" t="s">
        <v>8442</v>
      </c>
      <c r="C2832" s="1">
        <v>1366.7956006873851</v>
      </c>
      <c r="D2832" s="1">
        <v>1050.5201279057135</v>
      </c>
      <c r="E2832" s="1">
        <v>1.3010656001538869</v>
      </c>
      <c r="F2832" s="1">
        <v>2097.6393297949799</v>
      </c>
      <c r="G2832" s="1">
        <v>1083.7916042061599</v>
      </c>
      <c r="H2832" s="1">
        <v>1.9354637198277878</v>
      </c>
      <c r="I2832" s="1">
        <v>1572.2525121326701</v>
      </c>
      <c r="J2832" s="1">
        <v>1069.7547035076566</v>
      </c>
      <c r="K2832" s="1">
        <v>1.4697318057844062</v>
      </c>
      <c r="L2832" s="1">
        <v>1223.536539602105</v>
      </c>
      <c r="M2832" s="1">
        <v>1109.7664769027399</v>
      </c>
      <c r="N2832" s="1">
        <v>1.1025171196528547</v>
      </c>
      <c r="O2832" s="1">
        <v>0.57298555958983188</v>
      </c>
      <c r="P2832" s="1">
        <v>-0.8118782068156617</v>
      </c>
    </row>
    <row r="2833" spans="1:16" x14ac:dyDescent="0.25">
      <c r="A2833" s="1" t="s">
        <v>2831</v>
      </c>
      <c r="B2833" s="1" t="s">
        <v>8443</v>
      </c>
      <c r="C2833" s="1">
        <v>27.9215763590507</v>
      </c>
      <c r="D2833" s="1">
        <v>47.272302599968071</v>
      </c>
      <c r="E2833" s="1">
        <v>0.59065403679044737</v>
      </c>
      <c r="F2833" s="1">
        <v>35.560899878001798</v>
      </c>
      <c r="G2833" s="1">
        <v>63.278080022068764</v>
      </c>
      <c r="H2833" s="1">
        <v>0.56197817420502705</v>
      </c>
      <c r="I2833" s="1">
        <v>25.8569823649438</v>
      </c>
      <c r="J2833" s="1">
        <v>44.874366658051265</v>
      </c>
      <c r="K2833" s="1">
        <v>0.5762082964195907</v>
      </c>
      <c r="L2833" s="1">
        <v>39.781899174210551</v>
      </c>
      <c r="M2833" s="1">
        <v>48.923292239393696</v>
      </c>
      <c r="N2833" s="1">
        <v>0.81314844838217226</v>
      </c>
      <c r="O2833" s="1">
        <v>-7.1799248485315451E-2</v>
      </c>
      <c r="P2833" s="1">
        <v>0.53300465380496409</v>
      </c>
    </row>
    <row r="2834" spans="1:16" x14ac:dyDescent="0.25">
      <c r="A2834" s="1" t="s">
        <v>2832</v>
      </c>
      <c r="B2834" s="1" t="s">
        <v>8444</v>
      </c>
      <c r="C2834" s="1">
        <v>33.689484047173295</v>
      </c>
      <c r="D2834" s="1">
        <v>42.736344619056133</v>
      </c>
      <c r="E2834" s="1">
        <v>0.7883099115629828</v>
      </c>
      <c r="F2834" s="1">
        <v>33.183773481014455</v>
      </c>
      <c r="G2834" s="1">
        <v>40.658762395535831</v>
      </c>
      <c r="H2834" s="1">
        <v>0.81615306334700188</v>
      </c>
      <c r="I2834" s="1">
        <v>34.923553304704797</v>
      </c>
      <c r="J2834" s="1">
        <v>39.836509733589004</v>
      </c>
      <c r="K2834" s="1">
        <v>0.87667201615452417</v>
      </c>
      <c r="L2834" s="1">
        <v>32.758099073784201</v>
      </c>
      <c r="M2834" s="1">
        <v>38.494949842657334</v>
      </c>
      <c r="N2834" s="1">
        <v>0.85097134059606006</v>
      </c>
      <c r="O2834" s="1">
        <v>5.0076830221086617E-2</v>
      </c>
      <c r="P2834" s="1">
        <v>6.0270800845428546E-2</v>
      </c>
    </row>
    <row r="2835" spans="1:16" x14ac:dyDescent="0.25">
      <c r="A2835" s="1" t="s">
        <v>2833</v>
      </c>
      <c r="B2835" s="1" t="s">
        <v>8445</v>
      </c>
      <c r="C2835" s="1">
        <v>84.185222163226754</v>
      </c>
      <c r="D2835" s="1">
        <v>112.64982542140633</v>
      </c>
      <c r="E2835" s="1">
        <v>0.74731782182797257</v>
      </c>
      <c r="F2835" s="1">
        <v>159.27723994606998</v>
      </c>
      <c r="G2835" s="1">
        <v>185.37892156034934</v>
      </c>
      <c r="H2835" s="1">
        <v>0.85919822278293889</v>
      </c>
      <c r="I2835" s="1">
        <v>90.053108776985255</v>
      </c>
      <c r="J2835" s="1">
        <v>111.66447957775533</v>
      </c>
      <c r="K2835" s="1">
        <v>0.80646154549333271</v>
      </c>
      <c r="L2835" s="1">
        <v>96.220543817029494</v>
      </c>
      <c r="M2835" s="1">
        <v>104.01065617281233</v>
      </c>
      <c r="N2835" s="1">
        <v>0.92510274771423739</v>
      </c>
      <c r="O2835" s="1">
        <v>0.20126908146856598</v>
      </c>
      <c r="P2835" s="1">
        <v>0.10662260011948252</v>
      </c>
    </row>
    <row r="2836" spans="1:16" x14ac:dyDescent="0.25">
      <c r="A2836" s="1" t="s">
        <v>2834</v>
      </c>
      <c r="B2836" s="1" t="s">
        <v>8446</v>
      </c>
      <c r="C2836" s="1">
        <v>20.795742815905751</v>
      </c>
      <c r="D2836" s="1">
        <v>38.20067587746793</v>
      </c>
      <c r="E2836" s="1">
        <v>0.54438154137926642</v>
      </c>
      <c r="F2836" s="1">
        <v>24.8528395543022</v>
      </c>
      <c r="G2836" s="1">
        <v>40.760734349824098</v>
      </c>
      <c r="H2836" s="1">
        <v>0.60972501969679194</v>
      </c>
      <c r="I2836" s="1">
        <v>23.173419850657751</v>
      </c>
      <c r="J2836" s="1">
        <v>35.039011926950167</v>
      </c>
      <c r="K2836" s="1">
        <v>0.66136054004519385</v>
      </c>
      <c r="L2836" s="1">
        <v>23.107765741855651</v>
      </c>
      <c r="M2836" s="1">
        <v>40.418077340227462</v>
      </c>
      <c r="N2836" s="1">
        <v>0.57171857897497924</v>
      </c>
      <c r="O2836" s="1">
        <v>0.16354059784646113</v>
      </c>
      <c r="P2836" s="1">
        <v>-9.2853573444850665E-2</v>
      </c>
    </row>
    <row r="2837" spans="1:16" x14ac:dyDescent="0.25">
      <c r="A2837" s="1" t="s">
        <v>2835</v>
      </c>
      <c r="B2837" s="1" t="s">
        <v>8447</v>
      </c>
      <c r="C2837" s="1">
        <v>27.0237237089286</v>
      </c>
      <c r="D2837" s="1">
        <v>43.673715529617503</v>
      </c>
      <c r="E2837" s="1">
        <v>0.61876401815646653</v>
      </c>
      <c r="F2837" s="1">
        <v>47.107649932775551</v>
      </c>
      <c r="G2837" s="1">
        <v>33.356083389730834</v>
      </c>
      <c r="H2837" s="1">
        <v>1.4122656243052307</v>
      </c>
      <c r="I2837" s="1">
        <v>34.079838561149501</v>
      </c>
      <c r="J2837" s="1">
        <v>34.036199482962999</v>
      </c>
      <c r="K2837" s="1">
        <v>1.0012821372200602</v>
      </c>
      <c r="L2837" s="1">
        <v>49.559110661380849</v>
      </c>
      <c r="M2837" s="1">
        <v>41.928235962587195</v>
      </c>
      <c r="N2837" s="1">
        <v>1.1819984677056943</v>
      </c>
      <c r="O2837" s="1">
        <v>1.1905502517632833</v>
      </c>
      <c r="P2837" s="1">
        <v>-0.2567832964502893</v>
      </c>
    </row>
    <row r="2838" spans="1:16" x14ac:dyDescent="0.25">
      <c r="A2838" s="1" t="s">
        <v>2836</v>
      </c>
      <c r="B2838" s="1" t="s">
        <v>6088</v>
      </c>
      <c r="C2838" s="1">
        <v>5.9165452687252049</v>
      </c>
      <c r="D2838" s="1">
        <v>11.442868752882474</v>
      </c>
      <c r="E2838" s="1">
        <v>0.5170508721630509</v>
      </c>
      <c r="F2838" s="1">
        <v>6.5194341920712695</v>
      </c>
      <c r="G2838" s="1">
        <v>9.579241029966596</v>
      </c>
      <c r="H2838" s="1">
        <v>0.68057940829306007</v>
      </c>
      <c r="I2838" s="1">
        <v>5.9995938485545253</v>
      </c>
      <c r="J2838" s="1">
        <v>9.2093037209954307</v>
      </c>
      <c r="K2838" s="1">
        <v>0.65147095049939685</v>
      </c>
      <c r="L2838" s="1">
        <v>6.8977505610544352</v>
      </c>
      <c r="M2838" s="1">
        <v>10.391731639401293</v>
      </c>
      <c r="N2838" s="1">
        <v>0.66377296878038328</v>
      </c>
      <c r="O2838" s="1">
        <v>0.39645726860686598</v>
      </c>
      <c r="P2838" s="1">
        <v>-3.6073622689702399E-2</v>
      </c>
    </row>
    <row r="2839" spans="1:16" x14ac:dyDescent="0.25">
      <c r="A2839" s="1" t="s">
        <v>2837</v>
      </c>
      <c r="B2839" s="1" t="s">
        <v>8448</v>
      </c>
      <c r="C2839" s="1">
        <v>13.635711210953101</v>
      </c>
      <c r="D2839" s="1">
        <v>23.659635907525864</v>
      </c>
      <c r="E2839" s="1">
        <v>0.57632802399193872</v>
      </c>
      <c r="F2839" s="1">
        <v>24.036650960013802</v>
      </c>
      <c r="G2839" s="1">
        <v>27.138199748417666</v>
      </c>
      <c r="H2839" s="1">
        <v>0.88571280272249064</v>
      </c>
      <c r="I2839" s="1">
        <v>17.747435463934451</v>
      </c>
      <c r="J2839" s="1">
        <v>35.829640472024764</v>
      </c>
      <c r="K2839" s="1">
        <v>0.4953283156104058</v>
      </c>
      <c r="L2839" s="1">
        <v>27.836343476994351</v>
      </c>
      <c r="M2839" s="1">
        <v>21.644685561629569</v>
      </c>
      <c r="N2839" s="1">
        <v>1.2860590373436052</v>
      </c>
      <c r="O2839" s="1">
        <v>0.61994880017605769</v>
      </c>
      <c r="P2839" s="1">
        <v>0.53804599413340293</v>
      </c>
    </row>
    <row r="2840" spans="1:16" x14ac:dyDescent="0.25">
      <c r="A2840" s="1" t="s">
        <v>2838</v>
      </c>
      <c r="B2840" s="1" t="s">
        <v>6088</v>
      </c>
      <c r="C2840" s="1">
        <v>21.109452650282549</v>
      </c>
      <c r="D2840" s="1">
        <v>32.80727322356433</v>
      </c>
      <c r="E2840" s="1">
        <v>0.6434381945257297</v>
      </c>
      <c r="F2840" s="1">
        <v>52.477191511525803</v>
      </c>
      <c r="G2840" s="1">
        <v>43.993491225449503</v>
      </c>
      <c r="H2840" s="1">
        <v>1.1928398963064932</v>
      </c>
      <c r="I2840" s="1">
        <v>23.439771926902402</v>
      </c>
      <c r="J2840" s="1">
        <v>28.453073359940102</v>
      </c>
      <c r="K2840" s="1">
        <v>0.82380457219443748</v>
      </c>
      <c r="L2840" s="1">
        <v>47.852680655308745</v>
      </c>
      <c r="M2840" s="1">
        <v>47.572191759252171</v>
      </c>
      <c r="N2840" s="1">
        <v>1.0058960683896181</v>
      </c>
      <c r="O2840" s="1">
        <v>0.89052693452467269</v>
      </c>
      <c r="P2840" s="1">
        <v>-0.24591916651594228</v>
      </c>
    </row>
    <row r="2841" spans="1:16" x14ac:dyDescent="0.25">
      <c r="A2841" s="1" t="s">
        <v>2839</v>
      </c>
      <c r="B2841" s="1" t="s">
        <v>8449</v>
      </c>
      <c r="C2841" s="1">
        <v>1812.51354900761</v>
      </c>
      <c r="D2841" s="1">
        <v>1531.4689681644702</v>
      </c>
      <c r="E2841" s="1">
        <v>1.1835130758019756</v>
      </c>
      <c r="F2841" s="1">
        <v>1860.1979489942951</v>
      </c>
      <c r="G2841" s="1">
        <v>1160.5834558732502</v>
      </c>
      <c r="H2841" s="1">
        <v>1.6028127400753258</v>
      </c>
      <c r="I2841" s="1">
        <v>1920.662152504975</v>
      </c>
      <c r="J2841" s="1">
        <v>1375.2573681241367</v>
      </c>
      <c r="K2841" s="1">
        <v>1.3965837937118455</v>
      </c>
      <c r="L2841" s="1">
        <v>1752.1386504398552</v>
      </c>
      <c r="M2841" s="1">
        <v>988.46245544156898</v>
      </c>
      <c r="N2841" s="1">
        <v>1.7725899863916779</v>
      </c>
      <c r="O2841" s="1">
        <v>0.43753023681345632</v>
      </c>
      <c r="P2841" s="1">
        <v>0.14525298614348681</v>
      </c>
    </row>
    <row r="2842" spans="1:16" x14ac:dyDescent="0.25">
      <c r="A2842" s="1" t="s">
        <v>2840</v>
      </c>
      <c r="B2842" s="1" t="s">
        <v>8450</v>
      </c>
      <c r="C2842" s="1">
        <v>5.95036110665583</v>
      </c>
      <c r="D2842" s="1">
        <v>5.7115536675198726</v>
      </c>
      <c r="E2842" s="1">
        <v>1.0418112921697635</v>
      </c>
      <c r="F2842" s="1">
        <v>6.0862116929038645</v>
      </c>
      <c r="G2842" s="1">
        <v>6.5907633118514797</v>
      </c>
      <c r="H2842" s="1">
        <v>0.92344564732884082</v>
      </c>
      <c r="I2842" s="1">
        <v>6.2027870592184797</v>
      </c>
      <c r="J2842" s="1">
        <v>4.442159177776797</v>
      </c>
      <c r="K2842" s="1">
        <v>1.3963450680132625</v>
      </c>
      <c r="L2842" s="1">
        <v>10.743377149177626</v>
      </c>
      <c r="M2842" s="1">
        <v>5.5974897063129063</v>
      </c>
      <c r="N2842" s="1">
        <v>1.9193205727669556</v>
      </c>
      <c r="O2842" s="1">
        <v>-0.17399502574388107</v>
      </c>
      <c r="P2842" s="1">
        <v>1.0554967425994466</v>
      </c>
    </row>
    <row r="2843" spans="1:16" x14ac:dyDescent="0.25">
      <c r="A2843" s="1" t="s">
        <v>2841</v>
      </c>
      <c r="B2843" s="1" t="s">
        <v>8451</v>
      </c>
      <c r="C2843" s="1">
        <v>42.497790345741549</v>
      </c>
      <c r="D2843" s="1">
        <v>53.280999925241566</v>
      </c>
      <c r="E2843" s="1">
        <v>0.79761623102738477</v>
      </c>
      <c r="F2843" s="1">
        <v>54.505420512320597</v>
      </c>
      <c r="G2843" s="1">
        <v>52.539421520889839</v>
      </c>
      <c r="H2843" s="1">
        <v>1.0374195020523602</v>
      </c>
      <c r="I2843" s="1">
        <v>43.607631226048198</v>
      </c>
      <c r="J2843" s="1">
        <v>55.825778650961162</v>
      </c>
      <c r="K2843" s="1">
        <v>0.78113789506986842</v>
      </c>
      <c r="L2843" s="1">
        <v>47.579722969934153</v>
      </c>
      <c r="M2843" s="1">
        <v>50.567617645359668</v>
      </c>
      <c r="N2843" s="1">
        <v>0.94091288428139541</v>
      </c>
      <c r="O2843" s="1">
        <v>0.37923272258684881</v>
      </c>
      <c r="P2843" s="1">
        <v>-0.14086633540389112</v>
      </c>
    </row>
    <row r="2844" spans="1:16" x14ac:dyDescent="0.25">
      <c r="A2844" s="1" t="s">
        <v>2842</v>
      </c>
      <c r="B2844" s="1" t="s">
        <v>8452</v>
      </c>
      <c r="C2844" s="1">
        <v>17.197101644803652</v>
      </c>
      <c r="D2844" s="1">
        <v>37.484955464797999</v>
      </c>
      <c r="E2844" s="1">
        <v>0.45877343140912613</v>
      </c>
      <c r="F2844" s="1">
        <v>28.799912827232347</v>
      </c>
      <c r="G2844" s="1">
        <v>43.458593538985163</v>
      </c>
      <c r="H2844" s="1">
        <v>0.66269776543497583</v>
      </c>
      <c r="I2844" s="1">
        <v>22.171374226442499</v>
      </c>
      <c r="J2844" s="1">
        <v>37.986971859637102</v>
      </c>
      <c r="K2844" s="1">
        <v>0.58365732094588463</v>
      </c>
      <c r="L2844" s="1">
        <v>28.502375601178748</v>
      </c>
      <c r="M2844" s="1">
        <v>47.442219145816203</v>
      </c>
      <c r="N2844" s="1">
        <v>0.60078082590477422</v>
      </c>
      <c r="O2844" s="1">
        <v>0.53056921067679108</v>
      </c>
      <c r="P2844" s="1">
        <v>-0.14151228521367215</v>
      </c>
    </row>
    <row r="2845" spans="1:16" x14ac:dyDescent="0.25">
      <c r="A2845" s="1" t="s">
        <v>2843</v>
      </c>
      <c r="B2845" s="1" t="s">
        <v>8453</v>
      </c>
      <c r="C2845" s="1">
        <v>23.957067331767249</v>
      </c>
      <c r="D2845" s="1">
        <v>42.937752098716665</v>
      </c>
      <c r="E2845" s="1">
        <v>0.55794880171389516</v>
      </c>
      <c r="F2845" s="1">
        <v>24.841717044423099</v>
      </c>
      <c r="G2845" s="1">
        <v>46.701881322271902</v>
      </c>
      <c r="H2845" s="1">
        <v>0.53192112054330032</v>
      </c>
      <c r="I2845" s="1">
        <v>23.0799513485311</v>
      </c>
      <c r="J2845" s="1">
        <v>30.308439142444531</v>
      </c>
      <c r="K2845" s="1">
        <v>0.7615024726301225</v>
      </c>
      <c r="L2845" s="1">
        <v>30.679336067337452</v>
      </c>
      <c r="M2845" s="1">
        <v>51.481010615109106</v>
      </c>
      <c r="N2845" s="1">
        <v>0.59593500012475298</v>
      </c>
      <c r="O2845" s="1">
        <v>-6.8920422123148847E-2</v>
      </c>
      <c r="P2845" s="1">
        <v>0.1639426595366458</v>
      </c>
    </row>
    <row r="2846" spans="1:16" x14ac:dyDescent="0.25">
      <c r="A2846" s="1" t="s">
        <v>2844</v>
      </c>
      <c r="B2846" s="1" t="s">
        <v>8454</v>
      </c>
      <c r="C2846" s="1">
        <v>12.74603585478145</v>
      </c>
      <c r="D2846" s="1">
        <v>33.100973849025671</v>
      </c>
      <c r="E2846" s="1">
        <v>0.38506528275924518</v>
      </c>
      <c r="F2846" s="1">
        <v>13.9501636623073</v>
      </c>
      <c r="G2846" s="1">
        <v>31.986988101165334</v>
      </c>
      <c r="H2846" s="1">
        <v>0.43611995034315454</v>
      </c>
      <c r="I2846" s="1">
        <v>13.971318798836251</v>
      </c>
      <c r="J2846" s="1">
        <v>34.208346046570092</v>
      </c>
      <c r="K2846" s="1">
        <v>0.4084184245510194</v>
      </c>
      <c r="L2846" s="1">
        <v>15.2760754467735</v>
      </c>
      <c r="M2846" s="1">
        <v>34.635375639636202</v>
      </c>
      <c r="N2846" s="1">
        <v>0.44105412933046956</v>
      </c>
      <c r="O2846" s="1">
        <v>0.17962193160115866</v>
      </c>
      <c r="P2846" s="1">
        <v>1.6230736412781006E-2</v>
      </c>
    </row>
    <row r="2847" spans="1:16" x14ac:dyDescent="0.25">
      <c r="A2847" s="1" t="s">
        <v>2845</v>
      </c>
      <c r="B2847" s="1" t="s">
        <v>8455</v>
      </c>
      <c r="C2847" s="1">
        <v>5.3213756665626946</v>
      </c>
      <c r="D2847" s="1">
        <v>23.471350682277933</v>
      </c>
      <c r="E2847" s="1">
        <v>0.22671791404746913</v>
      </c>
      <c r="F2847" s="1">
        <v>6.788922201967635</v>
      </c>
      <c r="G2847" s="1">
        <v>23.024258071660537</v>
      </c>
      <c r="H2847" s="1">
        <v>0.29485954252414309</v>
      </c>
      <c r="I2847" s="1">
        <v>5.6089635421168005</v>
      </c>
      <c r="J2847" s="1">
        <v>26.037128339156499</v>
      </c>
      <c r="K2847" s="1">
        <v>0.21542174194692734</v>
      </c>
      <c r="L2847" s="1">
        <v>6.26661603690461</v>
      </c>
      <c r="M2847" s="1">
        <v>22.956917871133498</v>
      </c>
      <c r="N2847" s="1">
        <v>0.27297288216483023</v>
      </c>
      <c r="O2847" s="1">
        <v>0.37912949508519295</v>
      </c>
      <c r="P2847" s="1">
        <v>-0.11127024758964527</v>
      </c>
    </row>
    <row r="2848" spans="1:16" x14ac:dyDescent="0.25">
      <c r="A2848" s="1" t="s">
        <v>2846</v>
      </c>
      <c r="B2848" s="1" t="s">
        <v>8456</v>
      </c>
      <c r="C2848" s="1">
        <v>87.423386527118552</v>
      </c>
      <c r="D2848" s="1">
        <v>88.906318428770192</v>
      </c>
      <c r="E2848" s="1">
        <v>0.98332028670336036</v>
      </c>
      <c r="F2848" s="1">
        <v>141.08672997262701</v>
      </c>
      <c r="G2848" s="1">
        <v>96.588125423717472</v>
      </c>
      <c r="H2848" s="1">
        <v>1.4607047124447328</v>
      </c>
      <c r="I2848" s="1">
        <v>93.148790446957705</v>
      </c>
      <c r="J2848" s="1">
        <v>95.258450330196922</v>
      </c>
      <c r="K2848" s="1">
        <v>0.97785330460524555</v>
      </c>
      <c r="L2848" s="1">
        <v>138.66822434034751</v>
      </c>
      <c r="M2848" s="1">
        <v>104.72753056639134</v>
      </c>
      <c r="N2848" s="1">
        <v>1.3240856877880807</v>
      </c>
      <c r="O2848" s="1">
        <v>0.57093124849546673</v>
      </c>
      <c r="P2848" s="1">
        <v>-0.1416680720700173</v>
      </c>
    </row>
    <row r="2849" spans="1:16" x14ac:dyDescent="0.25">
      <c r="A2849" s="1" t="s">
        <v>2847</v>
      </c>
      <c r="B2849" s="1" t="s">
        <v>6088</v>
      </c>
      <c r="C2849" s="1">
        <v>51.305685373979451</v>
      </c>
      <c r="D2849" s="1">
        <v>91.010763051597038</v>
      </c>
      <c r="E2849" s="1">
        <v>0.56373206479867166</v>
      </c>
      <c r="F2849" s="1">
        <v>46.229197563195896</v>
      </c>
      <c r="G2849" s="1">
        <v>106.27048916733766</v>
      </c>
      <c r="H2849" s="1">
        <v>0.4350144421599641</v>
      </c>
      <c r="I2849" s="1">
        <v>60.66502672129095</v>
      </c>
      <c r="J2849" s="1">
        <v>102.50321306640554</v>
      </c>
      <c r="K2849" s="1">
        <v>0.59183536697517769</v>
      </c>
      <c r="L2849" s="1">
        <v>57.434837908465397</v>
      </c>
      <c r="M2849" s="1">
        <v>110.40583279250366</v>
      </c>
      <c r="N2849" s="1">
        <v>0.5202156123074424</v>
      </c>
      <c r="O2849" s="1">
        <v>-0.37394633141516903</v>
      </c>
      <c r="P2849" s="1">
        <v>0.25804639880297892</v>
      </c>
    </row>
    <row r="2850" spans="1:16" x14ac:dyDescent="0.25">
      <c r="A2850" s="1" t="s">
        <v>2848</v>
      </c>
      <c r="B2850" s="1" t="s">
        <v>8457</v>
      </c>
      <c r="C2850" s="1">
        <v>0.50325464542335496</v>
      </c>
      <c r="D2850" s="1">
        <v>41.8045861430465</v>
      </c>
      <c r="E2850" s="1">
        <v>1.2038264024461896E-2</v>
      </c>
      <c r="F2850" s="1">
        <v>159.990183018312</v>
      </c>
      <c r="G2850" s="1">
        <v>84.319837603109733</v>
      </c>
      <c r="H2850" s="1">
        <v>1.897420435881052</v>
      </c>
      <c r="I2850" s="1">
        <v>126.14559307018251</v>
      </c>
      <c r="J2850" s="1">
        <v>74.040731974017362</v>
      </c>
      <c r="K2850" s="1">
        <v>1.7037323876599433</v>
      </c>
      <c r="L2850" s="1">
        <v>222.51644543964449</v>
      </c>
      <c r="M2850" s="1">
        <v>94.172333358469544</v>
      </c>
      <c r="N2850" s="1">
        <v>2.3628643095486397</v>
      </c>
      <c r="O2850" s="1">
        <v>7.3002682169291342</v>
      </c>
      <c r="P2850" s="1">
        <v>0.31649739242402902</v>
      </c>
    </row>
    <row r="2851" spans="1:16" x14ac:dyDescent="0.25">
      <c r="A2851" s="1" t="s">
        <v>2849</v>
      </c>
      <c r="B2851" s="1" t="s">
        <v>8458</v>
      </c>
      <c r="C2851" s="1">
        <v>165.23258240043501</v>
      </c>
      <c r="D2851" s="1">
        <v>140.15357586544533</v>
      </c>
      <c r="E2851" s="1">
        <v>1.1789394696505411</v>
      </c>
      <c r="F2851" s="1">
        <v>395.83197269008701</v>
      </c>
      <c r="G2851" s="1">
        <v>211.10642963995534</v>
      </c>
      <c r="H2851" s="1">
        <v>1.8750351344825613</v>
      </c>
      <c r="I2851" s="1">
        <v>264.58870874047852</v>
      </c>
      <c r="J2851" s="1">
        <v>171.84730783213067</v>
      </c>
      <c r="K2851" s="1">
        <v>1.539673283674263</v>
      </c>
      <c r="L2851" s="1">
        <v>339.44933419277254</v>
      </c>
      <c r="M2851" s="1">
        <v>241.90146105852</v>
      </c>
      <c r="N2851" s="1">
        <v>1.4032545843559585</v>
      </c>
      <c r="O2851" s="1">
        <v>0.66942798128464842</v>
      </c>
      <c r="P2851" s="1">
        <v>-0.41814085662524869</v>
      </c>
    </row>
    <row r="2852" spans="1:16" x14ac:dyDescent="0.25">
      <c r="A2852" s="1" t="s">
        <v>2850</v>
      </c>
      <c r="B2852" s="1" t="s">
        <v>6088</v>
      </c>
      <c r="C2852" s="1">
        <v>15.968293899430101</v>
      </c>
      <c r="D2852" s="1">
        <v>31.055341399427096</v>
      </c>
      <c r="E2852" s="1">
        <v>0.51418832251912328</v>
      </c>
      <c r="F2852" s="1">
        <v>17.382156391127399</v>
      </c>
      <c r="G2852" s="1">
        <v>30.056724046204433</v>
      </c>
      <c r="H2852" s="1">
        <v>0.57831174030831944</v>
      </c>
      <c r="I2852" s="1">
        <v>21.9657792340269</v>
      </c>
      <c r="J2852" s="1">
        <v>32.744668158111836</v>
      </c>
      <c r="K2852" s="1">
        <v>0.67082002871314239</v>
      </c>
      <c r="L2852" s="1">
        <v>23.07811397044415</v>
      </c>
      <c r="M2852" s="1">
        <v>30.566089195619696</v>
      </c>
      <c r="N2852" s="1">
        <v>0.75502344518942843</v>
      </c>
      <c r="O2852" s="1">
        <v>0.16955054437660427</v>
      </c>
      <c r="P2852" s="1">
        <v>0.38467405350963546</v>
      </c>
    </row>
    <row r="2853" spans="1:16" x14ac:dyDescent="0.25">
      <c r="A2853" s="1" t="s">
        <v>2851</v>
      </c>
      <c r="B2853" s="1" t="s">
        <v>8459</v>
      </c>
      <c r="C2853" s="1">
        <v>24.683191874369001</v>
      </c>
      <c r="D2853" s="1">
        <v>29.256025827148562</v>
      </c>
      <c r="E2853" s="1">
        <v>0.84369599685900842</v>
      </c>
      <c r="F2853" s="1">
        <v>31.697103483364849</v>
      </c>
      <c r="G2853" s="1">
        <v>28.112967263722936</v>
      </c>
      <c r="H2853" s="1">
        <v>1.1274904988157153</v>
      </c>
      <c r="I2853" s="1">
        <v>22.592140459618001</v>
      </c>
      <c r="J2853" s="1">
        <v>27.786919284232329</v>
      </c>
      <c r="K2853" s="1">
        <v>0.81304948664956522</v>
      </c>
      <c r="L2853" s="1">
        <v>44.972381815294753</v>
      </c>
      <c r="M2853" s="1">
        <v>29.93570303427683</v>
      </c>
      <c r="N2853" s="1">
        <v>1.50229916978401</v>
      </c>
      <c r="O2853" s="1">
        <v>0.41832011481363895</v>
      </c>
      <c r="P2853" s="1">
        <v>0.41405686543523362</v>
      </c>
    </row>
    <row r="2854" spans="1:16" x14ac:dyDescent="0.25">
      <c r="A2854" s="1" t="s">
        <v>2852</v>
      </c>
      <c r="B2854" s="1" t="s">
        <v>8460</v>
      </c>
      <c r="C2854" s="1">
        <v>39.488106698371752</v>
      </c>
      <c r="D2854" s="1">
        <v>69.37160637054653</v>
      </c>
      <c r="E2854" s="1">
        <v>0.56922577931159779</v>
      </c>
      <c r="F2854" s="1">
        <v>59.590432583015797</v>
      </c>
      <c r="G2854" s="1">
        <v>82.874877211729867</v>
      </c>
      <c r="H2854" s="1">
        <v>0.71904097584088533</v>
      </c>
      <c r="I2854" s="1">
        <v>45.659528295086602</v>
      </c>
      <c r="J2854" s="1">
        <v>71.197288383804704</v>
      </c>
      <c r="K2854" s="1">
        <v>0.64130993372877954</v>
      </c>
      <c r="L2854" s="1">
        <v>92.180396618773955</v>
      </c>
      <c r="M2854" s="1">
        <v>95.305424973024799</v>
      </c>
      <c r="N2854" s="1">
        <v>0.96721038330047471</v>
      </c>
      <c r="O2854" s="1">
        <v>0.33707298691355475</v>
      </c>
      <c r="P2854" s="1">
        <v>0.42775574487028006</v>
      </c>
    </row>
    <row r="2855" spans="1:16" x14ac:dyDescent="0.25">
      <c r="A2855" s="1" t="s">
        <v>2853</v>
      </c>
      <c r="B2855" s="1" t="s">
        <v>8461</v>
      </c>
      <c r="C2855" s="1">
        <v>41.265752366347897</v>
      </c>
      <c r="D2855" s="1">
        <v>61.547200976749501</v>
      </c>
      <c r="E2855" s="1">
        <v>0.67047325810863012</v>
      </c>
      <c r="F2855" s="1">
        <v>46.204379424161203</v>
      </c>
      <c r="G2855" s="1">
        <v>66.899470750851805</v>
      </c>
      <c r="H2855" s="1">
        <v>0.69065388568224062</v>
      </c>
      <c r="I2855" s="1">
        <v>40.776698123802149</v>
      </c>
      <c r="J2855" s="1">
        <v>59.788966898197266</v>
      </c>
      <c r="K2855" s="1">
        <v>0.68201041495218795</v>
      </c>
      <c r="L2855" s="1">
        <v>59.465948477633951</v>
      </c>
      <c r="M2855" s="1">
        <v>70.460896720007298</v>
      </c>
      <c r="N2855" s="1">
        <v>0.84395673693929385</v>
      </c>
      <c r="O2855" s="1">
        <v>4.278310821415568E-2</v>
      </c>
      <c r="P2855" s="1">
        <v>0.28920614567874925</v>
      </c>
    </row>
    <row r="2856" spans="1:16" x14ac:dyDescent="0.25">
      <c r="A2856" s="1" t="s">
        <v>2854</v>
      </c>
      <c r="B2856" s="1" t="s">
        <v>6088</v>
      </c>
      <c r="C2856" s="1">
        <v>41.988917548014797</v>
      </c>
      <c r="D2856" s="1">
        <v>60.35301675989097</v>
      </c>
      <c r="E2856" s="1">
        <v>0.69572193408432115</v>
      </c>
      <c r="F2856" s="1">
        <v>36.8217641413327</v>
      </c>
      <c r="G2856" s="1">
        <v>65.562470247338339</v>
      </c>
      <c r="H2856" s="1">
        <v>0.56162868791277076</v>
      </c>
      <c r="I2856" s="1">
        <v>39.611666017651999</v>
      </c>
      <c r="J2856" s="1">
        <v>62.659040777727029</v>
      </c>
      <c r="K2856" s="1">
        <v>0.63217798303309614</v>
      </c>
      <c r="L2856" s="1">
        <v>45.03347693923125</v>
      </c>
      <c r="M2856" s="1">
        <v>70.73205771635773</v>
      </c>
      <c r="N2856" s="1">
        <v>0.63667703716212765</v>
      </c>
      <c r="O2856" s="1">
        <v>-0.30889417521051177</v>
      </c>
      <c r="P2856" s="1">
        <v>0.18094510173469378</v>
      </c>
    </row>
    <row r="2857" spans="1:16" x14ac:dyDescent="0.25">
      <c r="A2857" s="1" t="s">
        <v>2855</v>
      </c>
      <c r="B2857" s="1" t="s">
        <v>8462</v>
      </c>
      <c r="C2857" s="1">
        <v>10.701472905285</v>
      </c>
      <c r="D2857" s="1">
        <v>12.830245154205</v>
      </c>
      <c r="E2857" s="1">
        <v>0.83408171680785737</v>
      </c>
      <c r="F2857" s="1">
        <v>11.764078776659396</v>
      </c>
      <c r="G2857" s="1">
        <v>11.898620825206967</v>
      </c>
      <c r="H2857" s="1">
        <v>0.98869263501005544</v>
      </c>
      <c r="I2857" s="1">
        <v>6.2735939511256653</v>
      </c>
      <c r="J2857" s="1">
        <v>8.3277248889582669</v>
      </c>
      <c r="K2857" s="1">
        <v>0.75333828083632126</v>
      </c>
      <c r="L2857" s="1">
        <v>22.148026415356448</v>
      </c>
      <c r="M2857" s="1">
        <v>14.384159358882036</v>
      </c>
      <c r="N2857" s="1">
        <v>1.5397511848115284</v>
      </c>
      <c r="O2857" s="1">
        <v>0.24533335074609558</v>
      </c>
      <c r="P2857" s="1">
        <v>0.63910324785887174</v>
      </c>
    </row>
    <row r="2858" spans="1:16" x14ac:dyDescent="0.25">
      <c r="A2858" s="1" t="s">
        <v>2856</v>
      </c>
      <c r="B2858" s="1" t="s">
        <v>8463</v>
      </c>
      <c r="C2858" s="1">
        <v>734.87141879167893</v>
      </c>
      <c r="D2858" s="1">
        <v>436.0037231146527</v>
      </c>
      <c r="E2858" s="1">
        <v>1.6854705128250365</v>
      </c>
      <c r="F2858" s="1">
        <v>455.80382442464099</v>
      </c>
      <c r="G2858" s="1">
        <v>259.00745838645668</v>
      </c>
      <c r="H2858" s="1">
        <v>1.7598096489737018</v>
      </c>
      <c r="I2858" s="1">
        <v>858.8451991108285</v>
      </c>
      <c r="J2858" s="1">
        <v>474.35754880410065</v>
      </c>
      <c r="K2858" s="1">
        <v>1.8105439689450644</v>
      </c>
      <c r="L2858" s="1">
        <v>434.80615877491846</v>
      </c>
      <c r="M2858" s="1">
        <v>292.65994920254064</v>
      </c>
      <c r="N2858" s="1">
        <v>1.4857043471773548</v>
      </c>
      <c r="O2858" s="1">
        <v>6.2267999490076137E-2</v>
      </c>
      <c r="P2858" s="1">
        <v>-0.24427233679608926</v>
      </c>
    </row>
    <row r="2859" spans="1:16" x14ac:dyDescent="0.25">
      <c r="A2859" s="1" t="s">
        <v>2857</v>
      </c>
      <c r="B2859" s="1" t="s">
        <v>8464</v>
      </c>
      <c r="C2859" s="1">
        <v>76.329124581316592</v>
      </c>
      <c r="D2859" s="1">
        <v>119.86214755995501</v>
      </c>
      <c r="E2859" s="1">
        <v>0.63680758383823211</v>
      </c>
      <c r="F2859" s="1">
        <v>85.342958034412149</v>
      </c>
      <c r="G2859" s="1">
        <v>109.06812657677899</v>
      </c>
      <c r="H2859" s="1">
        <v>0.78247386026507559</v>
      </c>
      <c r="I2859" s="1">
        <v>82.956913858406807</v>
      </c>
      <c r="J2859" s="1">
        <v>120.05934332695</v>
      </c>
      <c r="K2859" s="1">
        <v>0.69096591368566374</v>
      </c>
      <c r="L2859" s="1">
        <v>87.311766867426996</v>
      </c>
      <c r="M2859" s="1">
        <v>114.69305715639666</v>
      </c>
      <c r="N2859" s="1">
        <v>0.76126462256880767</v>
      </c>
      <c r="O2859" s="1">
        <v>0.29718504015975278</v>
      </c>
      <c r="P2859" s="1">
        <v>-3.9644522471393946E-2</v>
      </c>
    </row>
    <row r="2860" spans="1:16" x14ac:dyDescent="0.25">
      <c r="A2860" s="1" t="s">
        <v>2858</v>
      </c>
      <c r="B2860" s="1" t="s">
        <v>8465</v>
      </c>
      <c r="C2860" s="1">
        <v>92.270333890556344</v>
      </c>
      <c r="D2860" s="1">
        <v>117.08920886849101</v>
      </c>
      <c r="E2860" s="1">
        <v>0.7880344805659244</v>
      </c>
      <c r="F2860" s="1">
        <v>84.187870867412798</v>
      </c>
      <c r="G2860" s="1">
        <v>113.01610009970233</v>
      </c>
      <c r="H2860" s="1">
        <v>0.74491927073348496</v>
      </c>
      <c r="I2860" s="1">
        <v>109.88221886615449</v>
      </c>
      <c r="J2860" s="1">
        <v>125.084035853412</v>
      </c>
      <c r="K2860" s="1">
        <v>0.87846716902328947</v>
      </c>
      <c r="L2860" s="1">
        <v>95.390598487585493</v>
      </c>
      <c r="M2860" s="1">
        <v>117.08533375090001</v>
      </c>
      <c r="N2860" s="1">
        <v>0.81471005318676171</v>
      </c>
      <c r="O2860" s="1">
        <v>-8.1174671794809222E-2</v>
      </c>
      <c r="P2860" s="1">
        <v>0.1292026259594112</v>
      </c>
    </row>
    <row r="2861" spans="1:16" x14ac:dyDescent="0.25">
      <c r="A2861" s="1" t="s">
        <v>2859</v>
      </c>
      <c r="B2861" s="1" t="s">
        <v>8466</v>
      </c>
      <c r="C2861" s="1">
        <v>97.008270090793445</v>
      </c>
      <c r="D2861" s="1">
        <v>87.436650747388612</v>
      </c>
      <c r="E2861" s="1">
        <v>1.1094691901117988</v>
      </c>
      <c r="F2861" s="1">
        <v>75.134527561430303</v>
      </c>
      <c r="G2861" s="1">
        <v>78.945748960273946</v>
      </c>
      <c r="H2861" s="1">
        <v>0.95172353864472836</v>
      </c>
      <c r="I2861" s="1">
        <v>101.85521758515361</v>
      </c>
      <c r="J2861" s="1">
        <v>79.072834875199177</v>
      </c>
      <c r="K2861" s="1">
        <v>1.2881189569832916</v>
      </c>
      <c r="L2861" s="1">
        <v>111.765624631751</v>
      </c>
      <c r="M2861" s="1">
        <v>81.86654440733146</v>
      </c>
      <c r="N2861" s="1">
        <v>1.3652173233995932</v>
      </c>
      <c r="O2861" s="1">
        <v>-0.22125514622282011</v>
      </c>
      <c r="P2861" s="1">
        <v>0.52051616786913801</v>
      </c>
    </row>
    <row r="2862" spans="1:16" x14ac:dyDescent="0.25">
      <c r="A2862" s="1" t="s">
        <v>2860</v>
      </c>
      <c r="B2862" s="1" t="s">
        <v>8467</v>
      </c>
      <c r="C2862" s="1">
        <v>807.68659906392213</v>
      </c>
      <c r="D2862" s="1">
        <v>661.19682132400271</v>
      </c>
      <c r="E2862" s="1">
        <v>1.2215524530904178</v>
      </c>
      <c r="F2862" s="1">
        <v>832.43625476420857</v>
      </c>
      <c r="G2862" s="1">
        <v>893.27141733205906</v>
      </c>
      <c r="H2862" s="1">
        <v>0.93189621722191962</v>
      </c>
      <c r="I2862" s="1">
        <v>748.77588930337504</v>
      </c>
      <c r="J2862" s="1">
        <v>614.64637411702734</v>
      </c>
      <c r="K2862" s="1">
        <v>1.2182222507682274</v>
      </c>
      <c r="L2862" s="1">
        <v>997.60888124867142</v>
      </c>
      <c r="M2862" s="1">
        <v>836.22595107215295</v>
      </c>
      <c r="N2862" s="1">
        <v>1.1929896219671299</v>
      </c>
      <c r="O2862" s="1">
        <v>-0.39047461395363875</v>
      </c>
      <c r="P2862" s="1">
        <v>0.35634029295476771</v>
      </c>
    </row>
    <row r="2863" spans="1:16" x14ac:dyDescent="0.25">
      <c r="A2863" s="1" t="s">
        <v>2861</v>
      </c>
      <c r="B2863" s="1" t="s">
        <v>8468</v>
      </c>
      <c r="C2863" s="1">
        <v>66.855620214169591</v>
      </c>
      <c r="D2863" s="1">
        <v>109.76897594320265</v>
      </c>
      <c r="E2863" s="1">
        <v>0.60905751957422327</v>
      </c>
      <c r="F2863" s="1">
        <v>60.527483020402997</v>
      </c>
      <c r="G2863" s="1">
        <v>98.5941073135712</v>
      </c>
      <c r="H2863" s="1">
        <v>0.61390568533573564</v>
      </c>
      <c r="I2863" s="1">
        <v>77.53612272837475</v>
      </c>
      <c r="J2863" s="1">
        <v>135.974254088724</v>
      </c>
      <c r="K2863" s="1">
        <v>0.57022649800882141</v>
      </c>
      <c r="L2863" s="1">
        <v>68.446208561414693</v>
      </c>
      <c r="M2863" s="1">
        <v>86.091793646652093</v>
      </c>
      <c r="N2863" s="1">
        <v>0.79503754843742191</v>
      </c>
      <c r="O2863" s="1">
        <v>1.1438547478933112E-2</v>
      </c>
      <c r="P2863" s="1">
        <v>0.37300596774511396</v>
      </c>
    </row>
    <row r="2864" spans="1:16" x14ac:dyDescent="0.25">
      <c r="A2864" s="1" t="s">
        <v>2862</v>
      </c>
      <c r="B2864" s="1" t="s">
        <v>6088</v>
      </c>
      <c r="C2864" s="1">
        <v>244.20698615508701</v>
      </c>
      <c r="D2864" s="1">
        <v>228.05982025659034</v>
      </c>
      <c r="E2864" s="1">
        <v>1.0708023266892408</v>
      </c>
      <c r="F2864" s="1">
        <v>237.92068388845951</v>
      </c>
      <c r="G2864" s="1">
        <v>184.41317821615033</v>
      </c>
      <c r="H2864" s="1">
        <v>1.2901501193672458</v>
      </c>
      <c r="I2864" s="1">
        <v>266.14002201461</v>
      </c>
      <c r="J2864" s="1">
        <v>254.99257555744066</v>
      </c>
      <c r="K2864" s="1">
        <v>1.04371674913593</v>
      </c>
      <c r="L2864" s="1">
        <v>285.40194351978602</v>
      </c>
      <c r="M2864" s="1">
        <v>130.59406678419566</v>
      </c>
      <c r="N2864" s="1">
        <v>2.1854127874845002</v>
      </c>
      <c r="O2864" s="1">
        <v>0.26884676576458649</v>
      </c>
      <c r="P2864" s="1">
        <v>0.76036686152376698</v>
      </c>
    </row>
    <row r="2865" spans="1:16" x14ac:dyDescent="0.25">
      <c r="A2865" s="1" t="s">
        <v>2863</v>
      </c>
      <c r="B2865" s="1" t="s">
        <v>8469</v>
      </c>
      <c r="C2865" s="1">
        <v>475.46685215140053</v>
      </c>
      <c r="D2865" s="1">
        <v>331.11045298110804</v>
      </c>
      <c r="E2865" s="1">
        <v>1.4359765687570394</v>
      </c>
      <c r="F2865" s="1">
        <v>331.023665488853</v>
      </c>
      <c r="G2865" s="1">
        <v>269.87893520424069</v>
      </c>
      <c r="H2865" s="1">
        <v>1.2265635524252341</v>
      </c>
      <c r="I2865" s="1">
        <v>513.03972397526604</v>
      </c>
      <c r="J2865" s="1">
        <v>389.69896756990835</v>
      </c>
      <c r="K2865" s="1">
        <v>1.3165026511989193</v>
      </c>
      <c r="L2865" s="1">
        <v>331.02266072403597</v>
      </c>
      <c r="M2865" s="1">
        <v>181.82164182701399</v>
      </c>
      <c r="N2865" s="1">
        <v>1.8205899880662861</v>
      </c>
      <c r="O2865" s="1">
        <v>-0.22741022171867115</v>
      </c>
      <c r="P2865" s="1">
        <v>0.56978406526706593</v>
      </c>
    </row>
    <row r="2866" spans="1:16" x14ac:dyDescent="0.25">
      <c r="A2866" s="1" t="s">
        <v>2864</v>
      </c>
      <c r="B2866" s="1" t="s">
        <v>8470</v>
      </c>
      <c r="C2866" s="1">
        <v>148.65562548373902</v>
      </c>
      <c r="D2866" s="1">
        <v>130.33972664357299</v>
      </c>
      <c r="E2866" s="1">
        <v>1.1405242999339156</v>
      </c>
      <c r="F2866" s="1">
        <v>150.84363764584498</v>
      </c>
      <c r="G2866" s="1">
        <v>122.56962567800501</v>
      </c>
      <c r="H2866" s="1">
        <v>1.2306771503252922</v>
      </c>
      <c r="I2866" s="1">
        <v>170.94521551571449</v>
      </c>
      <c r="J2866" s="1">
        <v>142.46939941873867</v>
      </c>
      <c r="K2866" s="1">
        <v>1.1998732093569173</v>
      </c>
      <c r="L2866" s="1">
        <v>145.80065690071598</v>
      </c>
      <c r="M2866" s="1">
        <v>105.29184543860033</v>
      </c>
      <c r="N2866" s="1">
        <v>1.3847288580931736</v>
      </c>
      <c r="O2866" s="1">
        <v>0.10975515713034055</v>
      </c>
      <c r="P2866" s="1">
        <v>0.17015116966924637</v>
      </c>
    </row>
    <row r="2867" spans="1:16" x14ac:dyDescent="0.25">
      <c r="A2867" s="1" t="s">
        <v>2865</v>
      </c>
      <c r="B2867" s="1" t="s">
        <v>8471</v>
      </c>
      <c r="C2867" s="1">
        <v>46.778525376127</v>
      </c>
      <c r="D2867" s="1">
        <v>68.328051164517603</v>
      </c>
      <c r="E2867" s="1">
        <v>0.6846167068850757</v>
      </c>
      <c r="F2867" s="1">
        <v>49.700453267454797</v>
      </c>
      <c r="G2867" s="1">
        <v>60.5427392686479</v>
      </c>
      <c r="H2867" s="1">
        <v>0.82091517278261328</v>
      </c>
      <c r="I2867" s="1">
        <v>49.353713312646903</v>
      </c>
      <c r="J2867" s="1">
        <v>69.194488966463666</v>
      </c>
      <c r="K2867" s="1">
        <v>0.71326075312973336</v>
      </c>
      <c r="L2867" s="1">
        <v>50.94260139319065</v>
      </c>
      <c r="M2867" s="1">
        <v>61.6237656271988</v>
      </c>
      <c r="N2867" s="1">
        <v>0.82667134789157026</v>
      </c>
      <c r="O2867" s="1">
        <v>0.26193665316771186</v>
      </c>
      <c r="P2867" s="1">
        <v>1.0080731989412589E-2</v>
      </c>
    </row>
    <row r="2868" spans="1:16" x14ac:dyDescent="0.25">
      <c r="A2868" s="1" t="s">
        <v>2866</v>
      </c>
      <c r="B2868" s="1" t="s">
        <v>8472</v>
      </c>
      <c r="C2868" s="1">
        <v>22.780258252166597</v>
      </c>
      <c r="D2868" s="1">
        <v>38.163573872537967</v>
      </c>
      <c r="E2868" s="1">
        <v>0.59691103166202653</v>
      </c>
      <c r="F2868" s="1">
        <v>34.669412623118703</v>
      </c>
      <c r="G2868" s="1">
        <v>40.273316786406866</v>
      </c>
      <c r="H2868" s="1">
        <v>0.86085317499402969</v>
      </c>
      <c r="I2868" s="1">
        <v>27.829681778799547</v>
      </c>
      <c r="J2868" s="1">
        <v>34.896679891766432</v>
      </c>
      <c r="K2868" s="1">
        <v>0.797487952009031</v>
      </c>
      <c r="L2868" s="1">
        <v>30.748336684576302</v>
      </c>
      <c r="M2868" s="1">
        <v>32.219996093650835</v>
      </c>
      <c r="N2868" s="1">
        <v>0.95432465588149051</v>
      </c>
      <c r="O2868" s="1">
        <v>0.52825127923432702</v>
      </c>
      <c r="P2868" s="1">
        <v>0.14871295039688839</v>
      </c>
    </row>
    <row r="2869" spans="1:16" x14ac:dyDescent="0.25">
      <c r="A2869" s="1" t="s">
        <v>2867</v>
      </c>
      <c r="B2869" s="1" t="s">
        <v>8473</v>
      </c>
      <c r="C2869" s="1">
        <v>11.672382953098101</v>
      </c>
      <c r="D2869" s="1">
        <v>21.314712057485867</v>
      </c>
      <c r="E2869" s="1">
        <v>0.54762095409112899</v>
      </c>
      <c r="F2869" s="1">
        <v>8.2370930000683291</v>
      </c>
      <c r="G2869" s="1">
        <v>18.889949451485368</v>
      </c>
      <c r="H2869" s="1">
        <v>0.43605691064570978</v>
      </c>
      <c r="I2869" s="1">
        <v>10.209808350848739</v>
      </c>
      <c r="J2869" s="1">
        <v>20.195018374581867</v>
      </c>
      <c r="K2869" s="1">
        <v>0.50556073589411288</v>
      </c>
      <c r="L2869" s="1">
        <v>9.0731010727197052</v>
      </c>
      <c r="M2869" s="1">
        <v>20.058633559023566</v>
      </c>
      <c r="N2869" s="1">
        <v>0.45232897076571227</v>
      </c>
      <c r="O2869" s="1">
        <v>-0.32866121447228597</v>
      </c>
      <c r="P2869" s="1">
        <v>5.2855964400110041E-2</v>
      </c>
    </row>
    <row r="2870" spans="1:16" x14ac:dyDescent="0.25">
      <c r="A2870" s="1" t="s">
        <v>2868</v>
      </c>
      <c r="B2870" s="1" t="s">
        <v>8474</v>
      </c>
      <c r="C2870" s="1">
        <v>147.291535146114</v>
      </c>
      <c r="D2870" s="1">
        <v>189.38577469168163</v>
      </c>
      <c r="E2870" s="1">
        <v>0.77773283334454935</v>
      </c>
      <c r="F2870" s="1">
        <v>154.69812415081202</v>
      </c>
      <c r="G2870" s="1">
        <v>189.02060729357069</v>
      </c>
      <c r="H2870" s="1">
        <v>0.81841935842766644</v>
      </c>
      <c r="I2870" s="1">
        <v>136.10931091330002</v>
      </c>
      <c r="J2870" s="1">
        <v>173.64637213850037</v>
      </c>
      <c r="K2870" s="1">
        <v>0.78383043214251102</v>
      </c>
      <c r="L2870" s="1">
        <v>196.050824335035</v>
      </c>
      <c r="M2870" s="1">
        <v>242.01680239093002</v>
      </c>
      <c r="N2870" s="1">
        <v>0.81007112893903077</v>
      </c>
      <c r="O2870" s="1">
        <v>7.3565624226465967E-2</v>
      </c>
      <c r="P2870" s="1">
        <v>-1.4791679634406264E-2</v>
      </c>
    </row>
    <row r="2871" spans="1:16" x14ac:dyDescent="0.25">
      <c r="A2871" s="1" t="s">
        <v>2869</v>
      </c>
      <c r="B2871" s="1" t="s">
        <v>8475</v>
      </c>
      <c r="C2871" s="1">
        <v>182.99810164326851</v>
      </c>
      <c r="D2871" s="1">
        <v>213.12768580817831</v>
      </c>
      <c r="E2871" s="1">
        <v>0.85863129864776278</v>
      </c>
      <c r="F2871" s="1">
        <v>124.158087667456</v>
      </c>
      <c r="G2871" s="1">
        <v>158.52300848035134</v>
      </c>
      <c r="H2871" s="1">
        <v>0.78321808838775087</v>
      </c>
      <c r="I2871" s="1">
        <v>161.19137953473148</v>
      </c>
      <c r="J2871" s="1">
        <v>219.68631931770997</v>
      </c>
      <c r="K2871" s="1">
        <v>0.73373426272218978</v>
      </c>
      <c r="L2871" s="1">
        <v>125.888503831075</v>
      </c>
      <c r="M2871" s="1">
        <v>149.20642215088768</v>
      </c>
      <c r="N2871" s="1">
        <v>0.84372041106761464</v>
      </c>
      <c r="O2871" s="1">
        <v>-0.13262467825516017</v>
      </c>
      <c r="P2871" s="1">
        <v>0.10735091890271971</v>
      </c>
    </row>
    <row r="2872" spans="1:16" x14ac:dyDescent="0.25">
      <c r="A2872" s="1" t="s">
        <v>2870</v>
      </c>
      <c r="B2872" s="1" t="s">
        <v>8476</v>
      </c>
      <c r="C2872" s="1">
        <v>192.02495839725</v>
      </c>
      <c r="D2872" s="1">
        <v>180.141431477938</v>
      </c>
      <c r="E2872" s="1">
        <v>1.0659677611186706</v>
      </c>
      <c r="F2872" s="1">
        <v>211.29536019681848</v>
      </c>
      <c r="G2872" s="1">
        <v>156.31989438607101</v>
      </c>
      <c r="H2872" s="1">
        <v>1.3516856637260246</v>
      </c>
      <c r="I2872" s="1">
        <v>194.85888795438601</v>
      </c>
      <c r="J2872" s="1">
        <v>213.04484011775733</v>
      </c>
      <c r="K2872" s="1">
        <v>0.91463791306412623</v>
      </c>
      <c r="L2872" s="1">
        <v>198.85885102494149</v>
      </c>
      <c r="M2872" s="1">
        <v>123.04137361781933</v>
      </c>
      <c r="N2872" s="1">
        <v>1.6161949852951087</v>
      </c>
      <c r="O2872" s="1">
        <v>0.34259588377738115</v>
      </c>
      <c r="P2872" s="1">
        <v>0.25784157204249936</v>
      </c>
    </row>
    <row r="2873" spans="1:16" x14ac:dyDescent="0.25">
      <c r="A2873" s="1" t="s">
        <v>2871</v>
      </c>
      <c r="B2873" s="1" t="s">
        <v>8477</v>
      </c>
      <c r="C2873" s="1">
        <v>14.884952663849599</v>
      </c>
      <c r="D2873" s="1">
        <v>30.797589400042131</v>
      </c>
      <c r="E2873" s="1">
        <v>0.48331551117534011</v>
      </c>
      <c r="F2873" s="1">
        <v>18.239461626331952</v>
      </c>
      <c r="G2873" s="1">
        <v>26.471231591306864</v>
      </c>
      <c r="H2873" s="1">
        <v>0.68902958154473548</v>
      </c>
      <c r="I2873" s="1">
        <v>14.766507426652399</v>
      </c>
      <c r="J2873" s="1">
        <v>26.737086425968233</v>
      </c>
      <c r="K2873" s="1">
        <v>0.55228558532505312</v>
      </c>
      <c r="L2873" s="1">
        <v>21.30900842945395</v>
      </c>
      <c r="M2873" s="1">
        <v>34.745674165091593</v>
      </c>
      <c r="N2873" s="1">
        <v>0.61328522014584363</v>
      </c>
      <c r="O2873" s="1">
        <v>0.51160062599750544</v>
      </c>
      <c r="P2873" s="1">
        <v>-0.16800773910903441</v>
      </c>
    </row>
    <row r="2874" spans="1:16" x14ac:dyDescent="0.25">
      <c r="A2874" s="1" t="s">
        <v>2872</v>
      </c>
      <c r="B2874" s="1" t="s">
        <v>8478</v>
      </c>
      <c r="C2874" s="1">
        <v>2.1524582122710401</v>
      </c>
      <c r="D2874" s="1">
        <v>14.6366486974811</v>
      </c>
      <c r="E2874" s="1">
        <v>0.14705949816514133</v>
      </c>
      <c r="F2874" s="1">
        <v>2.6389090171236651</v>
      </c>
      <c r="G2874" s="1">
        <v>16.976491485642502</v>
      </c>
      <c r="H2874" s="1">
        <v>0.15544489975184006</v>
      </c>
      <c r="I2874" s="1">
        <v>1.3606140184068001</v>
      </c>
      <c r="J2874" s="1">
        <v>13.278790178764767</v>
      </c>
      <c r="K2874" s="1">
        <v>0.10246520956274109</v>
      </c>
      <c r="L2874" s="1">
        <v>4.1930720258718797</v>
      </c>
      <c r="M2874" s="1">
        <v>20.391286639468564</v>
      </c>
      <c r="N2874" s="1">
        <v>0.20563057643238342</v>
      </c>
      <c r="O2874" s="1">
        <v>8.0003314788017366E-2</v>
      </c>
      <c r="P2874" s="1">
        <v>0.40365152168781027</v>
      </c>
    </row>
    <row r="2875" spans="1:16" x14ac:dyDescent="0.25">
      <c r="A2875" s="1" t="s">
        <v>2873</v>
      </c>
      <c r="B2875" s="1" t="s">
        <v>8479</v>
      </c>
      <c r="C2875" s="1">
        <v>71.321499188850098</v>
      </c>
      <c r="D2875" s="1">
        <v>67.718298604641959</v>
      </c>
      <c r="E2875" s="1">
        <v>1.0532086697163585</v>
      </c>
      <c r="F2875" s="1">
        <v>86.172695088538944</v>
      </c>
      <c r="G2875" s="1">
        <v>50.228916153959126</v>
      </c>
      <c r="H2875" s="1">
        <v>1.7155993337464572</v>
      </c>
      <c r="I2875" s="1">
        <v>71.992155182458347</v>
      </c>
      <c r="J2875" s="1">
        <v>67.262000052637902</v>
      </c>
      <c r="K2875" s="1">
        <v>1.07032433061935</v>
      </c>
      <c r="L2875" s="1">
        <v>71.907509972013997</v>
      </c>
      <c r="M2875" s="1">
        <v>67.024155680354795</v>
      </c>
      <c r="N2875" s="1">
        <v>1.0728596166872795</v>
      </c>
      <c r="O2875" s="1">
        <v>0.70392135841146719</v>
      </c>
      <c r="P2875" s="1">
        <v>-0.67725134852221458</v>
      </c>
    </row>
    <row r="2876" spans="1:16" x14ac:dyDescent="0.25">
      <c r="A2876" s="1" t="s">
        <v>2874</v>
      </c>
      <c r="B2876" s="1" t="s">
        <v>8480</v>
      </c>
      <c r="C2876" s="1">
        <v>37.467811408115502</v>
      </c>
      <c r="D2876" s="1">
        <v>60.665412283364297</v>
      </c>
      <c r="E2876" s="1">
        <v>0.61761405713532003</v>
      </c>
      <c r="F2876" s="1">
        <v>36.051550042365399</v>
      </c>
      <c r="G2876" s="1">
        <v>66.185435251270334</v>
      </c>
      <c r="H2876" s="1">
        <v>0.54470518937432599</v>
      </c>
      <c r="I2876" s="1">
        <v>28.38833443414665</v>
      </c>
      <c r="J2876" s="1">
        <v>37.965053624622733</v>
      </c>
      <c r="K2876" s="1">
        <v>0.74774909354362196</v>
      </c>
      <c r="L2876" s="1">
        <v>47.357434697335947</v>
      </c>
      <c r="M2876" s="1">
        <v>86.439749222571848</v>
      </c>
      <c r="N2876" s="1">
        <v>0.54786640548200005</v>
      </c>
      <c r="O2876" s="1">
        <v>-0.18122997756329046</v>
      </c>
      <c r="P2876" s="1">
        <v>8.3485302930468019E-3</v>
      </c>
    </row>
    <row r="2877" spans="1:16" x14ac:dyDescent="0.25">
      <c r="A2877" s="1" t="s">
        <v>2875</v>
      </c>
      <c r="B2877" s="1" t="s">
        <v>8481</v>
      </c>
      <c r="C2877" s="1">
        <v>44.662878132601001</v>
      </c>
      <c r="D2877" s="1">
        <v>56.158713187940542</v>
      </c>
      <c r="E2877" s="1">
        <v>0.79529739193154902</v>
      </c>
      <c r="F2877" s="1">
        <v>48.703476142123804</v>
      </c>
      <c r="G2877" s="1">
        <v>62.771703231680732</v>
      </c>
      <c r="H2877" s="1">
        <v>0.7758826610513776</v>
      </c>
      <c r="I2877" s="1">
        <v>53.130425735285201</v>
      </c>
      <c r="J2877" s="1">
        <v>52.59201927790523</v>
      </c>
      <c r="K2877" s="1">
        <v>1.0102374174783999</v>
      </c>
      <c r="L2877" s="1">
        <v>64.024733498531447</v>
      </c>
      <c r="M2877" s="1">
        <v>59.495299248342832</v>
      </c>
      <c r="N2877" s="1">
        <v>1.0761309600491635</v>
      </c>
      <c r="O2877" s="1">
        <v>-3.5655953792517264E-2</v>
      </c>
      <c r="P2877" s="1">
        <v>0.47194326660863523</v>
      </c>
    </row>
    <row r="2878" spans="1:16" x14ac:dyDescent="0.25">
      <c r="A2878" s="1" t="s">
        <v>2876</v>
      </c>
      <c r="B2878" s="1" t="s">
        <v>8482</v>
      </c>
      <c r="C2878" s="1">
        <v>30.768643778956097</v>
      </c>
      <c r="D2878" s="1">
        <v>48.805023707683603</v>
      </c>
      <c r="E2878" s="1">
        <v>0.63044009492227837</v>
      </c>
      <c r="F2878" s="1">
        <v>45.345867050072648</v>
      </c>
      <c r="G2878" s="1">
        <v>47.934413271640004</v>
      </c>
      <c r="H2878" s="1">
        <v>0.94599816614217647</v>
      </c>
      <c r="I2878" s="1">
        <v>34.18206425397775</v>
      </c>
      <c r="J2878" s="1">
        <v>44.966306897300399</v>
      </c>
      <c r="K2878" s="1">
        <v>0.76017059466428871</v>
      </c>
      <c r="L2878" s="1">
        <v>52.477992584652199</v>
      </c>
      <c r="M2878" s="1">
        <v>45.481413320298429</v>
      </c>
      <c r="N2878" s="1">
        <v>1.1538338137181674</v>
      </c>
      <c r="O2878" s="1">
        <v>0.58547809616823754</v>
      </c>
      <c r="P2878" s="1">
        <v>0.28652615612822646</v>
      </c>
    </row>
    <row r="2879" spans="1:16" x14ac:dyDescent="0.25">
      <c r="A2879" s="1" t="s">
        <v>2877</v>
      </c>
      <c r="B2879" s="1" t="s">
        <v>6088</v>
      </c>
      <c r="C2879" s="1">
        <v>21.671122849789349</v>
      </c>
      <c r="D2879" s="1">
        <v>39.22163891022003</v>
      </c>
      <c r="E2879" s="1">
        <v>0.55252976295548117</v>
      </c>
      <c r="F2879" s="1">
        <v>33.328464388372502</v>
      </c>
      <c r="G2879" s="1">
        <v>34.9281173743314</v>
      </c>
      <c r="H2879" s="1">
        <v>0.95420156864410677</v>
      </c>
      <c r="I2879" s="1">
        <v>20.706348378267599</v>
      </c>
      <c r="J2879" s="1">
        <v>42.085871732806602</v>
      </c>
      <c r="K2879" s="1">
        <v>0.49200236387468416</v>
      </c>
      <c r="L2879" s="1">
        <v>34.804053036798202</v>
      </c>
      <c r="M2879" s="1">
        <v>39.505982508247797</v>
      </c>
      <c r="N2879" s="1">
        <v>0.88098183685298914</v>
      </c>
      <c r="O2879" s="1">
        <v>0.78824187819966718</v>
      </c>
      <c r="P2879" s="1">
        <v>-0.11518178251959088</v>
      </c>
    </row>
    <row r="2880" spans="1:16" x14ac:dyDescent="0.25">
      <c r="A2880" s="1" t="s">
        <v>2878</v>
      </c>
      <c r="B2880" s="1" t="s">
        <v>8483</v>
      </c>
      <c r="C2880" s="1">
        <v>18.9277220637798</v>
      </c>
      <c r="D2880" s="1">
        <v>25.103777514376464</v>
      </c>
      <c r="E2880" s="1">
        <v>0.75397903972580416</v>
      </c>
      <c r="F2880" s="1">
        <v>34.864647888629747</v>
      </c>
      <c r="G2880" s="1">
        <v>19.908822042239667</v>
      </c>
      <c r="H2880" s="1">
        <v>1.7512160093981937</v>
      </c>
      <c r="I2880" s="1">
        <v>17.384090678724149</v>
      </c>
      <c r="J2880" s="1">
        <v>26.434954800209102</v>
      </c>
      <c r="K2880" s="1">
        <v>0.65761756772841695</v>
      </c>
      <c r="L2880" s="1">
        <v>32.746097428034098</v>
      </c>
      <c r="M2880" s="1">
        <v>18.031367526873765</v>
      </c>
      <c r="N2880" s="1">
        <v>1.8160628903620122</v>
      </c>
      <c r="O2880" s="1">
        <v>1.2157607257313718</v>
      </c>
      <c r="P2880" s="1">
        <v>5.2457115476108193E-2</v>
      </c>
    </row>
    <row r="2881" spans="1:16" x14ac:dyDescent="0.25">
      <c r="A2881" s="1" t="s">
        <v>2879</v>
      </c>
      <c r="B2881" s="1" t="s">
        <v>8484</v>
      </c>
      <c r="C2881" s="1">
        <v>4.9068863330572796</v>
      </c>
      <c r="D2881" s="1">
        <v>32.99219840281723</v>
      </c>
      <c r="E2881" s="1">
        <v>0.14872868649572246</v>
      </c>
      <c r="F2881" s="1">
        <v>10.461654781917625</v>
      </c>
      <c r="G2881" s="1">
        <v>36.519579007067705</v>
      </c>
      <c r="H2881" s="1">
        <v>0.28646701485504422</v>
      </c>
      <c r="I2881" s="1">
        <v>8.9150428578487713</v>
      </c>
      <c r="J2881" s="1">
        <v>35.8178173758048</v>
      </c>
      <c r="K2881" s="1">
        <v>0.24889966812637077</v>
      </c>
      <c r="L2881" s="1">
        <v>16.965185372514902</v>
      </c>
      <c r="M2881" s="1">
        <v>44.246178045346134</v>
      </c>
      <c r="N2881" s="1">
        <v>0.38342713703154119</v>
      </c>
      <c r="O2881" s="1">
        <v>0.94568609152229477</v>
      </c>
      <c r="P2881" s="1">
        <v>0.42058341734469212</v>
      </c>
    </row>
    <row r="2882" spans="1:16" x14ac:dyDescent="0.25">
      <c r="A2882" s="1" t="s">
        <v>2880</v>
      </c>
      <c r="B2882" s="1" t="s">
        <v>8485</v>
      </c>
      <c r="C2882" s="1">
        <v>6.2180495670310947</v>
      </c>
      <c r="D2882" s="1">
        <v>11.713822233129653</v>
      </c>
      <c r="E2882" s="1">
        <v>0.53083011192067409</v>
      </c>
      <c r="F2882" s="1">
        <v>6.1244909658092794</v>
      </c>
      <c r="G2882" s="1">
        <v>9.4629512971425864</v>
      </c>
      <c r="H2882" s="1">
        <v>0.64720727957868895</v>
      </c>
      <c r="I2882" s="1">
        <v>7.1857878767461454</v>
      </c>
      <c r="J2882" s="1">
        <v>12.9274297893284</v>
      </c>
      <c r="K2882" s="1">
        <v>0.55585588116502604</v>
      </c>
      <c r="L2882" s="1">
        <v>7.8917017966958003</v>
      </c>
      <c r="M2882" s="1">
        <v>9.5657178391127591</v>
      </c>
      <c r="N2882" s="1">
        <v>0.82499838793360991</v>
      </c>
      <c r="O2882" s="1">
        <v>0.28597762333864396</v>
      </c>
      <c r="P2882" s="1">
        <v>0.35016346547337812</v>
      </c>
    </row>
    <row r="2883" spans="1:16" x14ac:dyDescent="0.25">
      <c r="A2883" s="1" t="s">
        <v>2881</v>
      </c>
      <c r="B2883" s="1" t="s">
        <v>8486</v>
      </c>
      <c r="C2883" s="1">
        <v>11.420811145286301</v>
      </c>
      <c r="D2883" s="1">
        <v>24.687971473056265</v>
      </c>
      <c r="E2883" s="1">
        <v>0.46260630030906519</v>
      </c>
      <c r="F2883" s="1">
        <v>22.422111253213352</v>
      </c>
      <c r="G2883" s="1">
        <v>35.572877090973371</v>
      </c>
      <c r="H2883" s="1">
        <v>0.63031480967568321</v>
      </c>
      <c r="I2883" s="1">
        <v>9.7522449513174614</v>
      </c>
      <c r="J2883" s="1">
        <v>22.784302399373431</v>
      </c>
      <c r="K2883" s="1">
        <v>0.42802473301028732</v>
      </c>
      <c r="L2883" s="1">
        <v>27.583137011706249</v>
      </c>
      <c r="M2883" s="1">
        <v>45.168563460080605</v>
      </c>
      <c r="N2883" s="1">
        <v>0.61067111501307481</v>
      </c>
      <c r="O2883" s="1">
        <v>0.44628764583075831</v>
      </c>
      <c r="P2883" s="1">
        <v>-4.5676953487715256E-2</v>
      </c>
    </row>
    <row r="2884" spans="1:16" x14ac:dyDescent="0.25">
      <c r="A2884" s="1" t="s">
        <v>2882</v>
      </c>
      <c r="B2884" s="1" t="s">
        <v>8487</v>
      </c>
      <c r="C2884" s="1">
        <v>23.010970329049201</v>
      </c>
      <c r="D2884" s="1">
        <v>43.20418220391354</v>
      </c>
      <c r="E2884" s="1">
        <v>0.53260978810900417</v>
      </c>
      <c r="F2884" s="1">
        <v>31.53715995066505</v>
      </c>
      <c r="G2884" s="1">
        <v>51.411034925901504</v>
      </c>
      <c r="H2884" s="1">
        <v>0.61343172717918282</v>
      </c>
      <c r="I2884" s="1">
        <v>23.941543620503502</v>
      </c>
      <c r="J2884" s="1">
        <v>42.054957314223962</v>
      </c>
      <c r="K2884" s="1">
        <v>0.5692918302500789</v>
      </c>
      <c r="L2884" s="1">
        <v>30.0454302566887</v>
      </c>
      <c r="M2884" s="1">
        <v>52.924265434124329</v>
      </c>
      <c r="N2884" s="1">
        <v>0.56770613649965007</v>
      </c>
      <c r="O2884" s="1">
        <v>0.20382384375815962</v>
      </c>
      <c r="P2884" s="1">
        <v>-0.11175844967055501</v>
      </c>
    </row>
    <row r="2885" spans="1:16" x14ac:dyDescent="0.25">
      <c r="A2885" s="1" t="s">
        <v>2883</v>
      </c>
      <c r="B2885" s="1" t="s">
        <v>8488</v>
      </c>
      <c r="C2885" s="1">
        <v>19.09770508049845</v>
      </c>
      <c r="D2885" s="1">
        <v>40.883073521557833</v>
      </c>
      <c r="E2885" s="1">
        <v>0.46712987638828429</v>
      </c>
      <c r="F2885" s="1">
        <v>24.388546267685953</v>
      </c>
      <c r="G2885" s="1">
        <v>39.590711932307606</v>
      </c>
      <c r="H2885" s="1">
        <v>0.61601686550586943</v>
      </c>
      <c r="I2885" s="1">
        <v>24.222824643222602</v>
      </c>
      <c r="J2885" s="1">
        <v>41.459339832440037</v>
      </c>
      <c r="K2885" s="1">
        <v>0.58425495295198471</v>
      </c>
      <c r="L2885" s="1">
        <v>34.045242331043099</v>
      </c>
      <c r="M2885" s="1">
        <v>36.370352563991808</v>
      </c>
      <c r="N2885" s="1">
        <v>0.93607127594218964</v>
      </c>
      <c r="O2885" s="1">
        <v>0.39914613098664037</v>
      </c>
      <c r="P2885" s="1">
        <v>0.60364853612266256</v>
      </c>
    </row>
    <row r="2886" spans="1:16" x14ac:dyDescent="0.25">
      <c r="A2886" s="1" t="s">
        <v>2884</v>
      </c>
      <c r="B2886" s="1" t="s">
        <v>8489</v>
      </c>
      <c r="C2886" s="1">
        <v>21.693072867953049</v>
      </c>
      <c r="D2886" s="1">
        <v>52.873670807670266</v>
      </c>
      <c r="E2886" s="1">
        <v>0.41028119547179392</v>
      </c>
      <c r="F2886" s="1">
        <v>33.615585288127704</v>
      </c>
      <c r="G2886" s="1">
        <v>51.56144699043324</v>
      </c>
      <c r="H2886" s="1">
        <v>0.65195193793465056</v>
      </c>
      <c r="I2886" s="1">
        <v>25.745336454179149</v>
      </c>
      <c r="J2886" s="1">
        <v>48.522929865821936</v>
      </c>
      <c r="K2886" s="1">
        <v>0.53058083107041265</v>
      </c>
      <c r="L2886" s="1">
        <v>36.708820158772099</v>
      </c>
      <c r="M2886" s="1">
        <v>55.67086248762137</v>
      </c>
      <c r="N2886" s="1">
        <v>0.65939018219691581</v>
      </c>
      <c r="O2886" s="1">
        <v>0.66815258020869051</v>
      </c>
      <c r="P2886" s="1">
        <v>1.6366794044418785E-2</v>
      </c>
    </row>
    <row r="2887" spans="1:16" x14ac:dyDescent="0.25">
      <c r="A2887" s="1" t="s">
        <v>2885</v>
      </c>
      <c r="B2887" s="1" t="s">
        <v>8490</v>
      </c>
      <c r="C2887" s="1">
        <v>1311.6653767765501</v>
      </c>
      <c r="D2887" s="1">
        <v>867.24506455660412</v>
      </c>
      <c r="E2887" s="1">
        <v>1.5124506675021143</v>
      </c>
      <c r="F2887" s="1">
        <v>2219.0371257451602</v>
      </c>
      <c r="G2887" s="1">
        <v>1246.2709156765734</v>
      </c>
      <c r="H2887" s="1">
        <v>1.780541532208102</v>
      </c>
      <c r="I2887" s="1">
        <v>1284.687314807245</v>
      </c>
      <c r="J2887" s="1">
        <v>810.76474334033264</v>
      </c>
      <c r="K2887" s="1">
        <v>1.5845377162237742</v>
      </c>
      <c r="L2887" s="1">
        <v>1638.77306279556</v>
      </c>
      <c r="M2887" s="1">
        <v>1111.4056401386567</v>
      </c>
      <c r="N2887" s="1">
        <v>1.4745049004710018</v>
      </c>
      <c r="O2887" s="1">
        <v>0.23542800191051613</v>
      </c>
      <c r="P2887" s="1">
        <v>-0.27208547066827543</v>
      </c>
    </row>
    <row r="2888" spans="1:16" x14ac:dyDescent="0.25">
      <c r="A2888" s="1" t="s">
        <v>2886</v>
      </c>
      <c r="B2888" s="1" t="s">
        <v>8491</v>
      </c>
      <c r="C2888" s="1">
        <v>7.4479867218722102</v>
      </c>
      <c r="D2888" s="1">
        <v>1.769617003886977</v>
      </c>
      <c r="E2888" s="1">
        <v>4.2088128140228376</v>
      </c>
      <c r="F2888" s="1">
        <v>12.412773385722151</v>
      </c>
      <c r="G2888" s="1">
        <v>2.3146203524087237</v>
      </c>
      <c r="H2888" s="1">
        <v>5.3627686168078164</v>
      </c>
      <c r="I2888" s="1">
        <v>8.8482548569991302</v>
      </c>
      <c r="J2888" s="1">
        <v>2.2991395689608201</v>
      </c>
      <c r="K2888" s="1">
        <v>3.8485070573590368</v>
      </c>
      <c r="L2888" s="1">
        <v>15.707362302091699</v>
      </c>
      <c r="M2888" s="1">
        <v>1.1988290631572658</v>
      </c>
      <c r="N2888" s="1">
        <v>13.102253511209014</v>
      </c>
      <c r="O2888" s="1">
        <v>0.34956466029009414</v>
      </c>
      <c r="P2888" s="1">
        <v>1.2887650552592462</v>
      </c>
    </row>
    <row r="2889" spans="1:16" x14ac:dyDescent="0.25">
      <c r="A2889" s="1" t="s">
        <v>2887</v>
      </c>
      <c r="B2889" s="1" t="s">
        <v>8492</v>
      </c>
      <c r="C2889" s="1">
        <v>22.143645096087802</v>
      </c>
      <c r="D2889" s="1">
        <v>43.383016718256272</v>
      </c>
      <c r="E2889" s="1">
        <v>0.51042197549091606</v>
      </c>
      <c r="F2889" s="1">
        <v>13.77965675584695</v>
      </c>
      <c r="G2889" s="1">
        <v>33.233839486330062</v>
      </c>
      <c r="H2889" s="1">
        <v>0.41462728859585662</v>
      </c>
      <c r="I2889" s="1">
        <v>20.329973224244348</v>
      </c>
      <c r="J2889" s="1">
        <v>40.871416187991599</v>
      </c>
      <c r="K2889" s="1">
        <v>0.4974129873732509</v>
      </c>
      <c r="L2889" s="1">
        <v>14.241635421065201</v>
      </c>
      <c r="M2889" s="1">
        <v>39.527631154114871</v>
      </c>
      <c r="N2889" s="1">
        <v>0.36029569709194753</v>
      </c>
      <c r="O2889" s="1">
        <v>-0.29987537341818943</v>
      </c>
      <c r="P2889" s="1">
        <v>-0.20263364802621225</v>
      </c>
    </row>
    <row r="2890" spans="1:16" x14ac:dyDescent="0.25">
      <c r="A2890" s="1" t="s">
        <v>2888</v>
      </c>
      <c r="B2890" s="1" t="s">
        <v>8493</v>
      </c>
      <c r="C2890" s="1">
        <v>1191.61706916805</v>
      </c>
      <c r="D2890" s="1">
        <v>988.98468966419296</v>
      </c>
      <c r="E2890" s="1">
        <v>1.2048892987136739</v>
      </c>
      <c r="F2890" s="1">
        <v>1420.19944962199</v>
      </c>
      <c r="G2890" s="1">
        <v>1080.8399073383566</v>
      </c>
      <c r="H2890" s="1">
        <v>1.313977620533396</v>
      </c>
      <c r="I2890" s="1">
        <v>1559.424841765825</v>
      </c>
      <c r="J2890" s="1">
        <v>1143.6993093689368</v>
      </c>
      <c r="K2890" s="1">
        <v>1.3634919851672156</v>
      </c>
      <c r="L2890" s="1">
        <v>1411.86782503219</v>
      </c>
      <c r="M2890" s="1">
        <v>1213.7323681845633</v>
      </c>
      <c r="N2890" s="1">
        <v>1.163244766343331</v>
      </c>
      <c r="O2890" s="1">
        <v>0.12504010166320809</v>
      </c>
      <c r="P2890" s="1">
        <v>-0.17578600795357333</v>
      </c>
    </row>
    <row r="2891" spans="1:16" x14ac:dyDescent="0.25">
      <c r="A2891" s="1" t="s">
        <v>2889</v>
      </c>
      <c r="B2891" s="1" t="s">
        <v>8494</v>
      </c>
      <c r="C2891" s="1">
        <v>140.244373228602</v>
      </c>
      <c r="D2891" s="1">
        <v>109.72492650600709</v>
      </c>
      <c r="E2891" s="1">
        <v>1.2781450641566305</v>
      </c>
      <c r="F2891" s="1">
        <v>158.54678871176</v>
      </c>
      <c r="G2891" s="1">
        <v>112.00416563941265</v>
      </c>
      <c r="H2891" s="1">
        <v>1.4155436791716047</v>
      </c>
      <c r="I2891" s="1">
        <v>154.76437355952149</v>
      </c>
      <c r="J2891" s="1">
        <v>100.36379106913556</v>
      </c>
      <c r="K2891" s="1">
        <v>1.5420339537882952</v>
      </c>
      <c r="L2891" s="1">
        <v>212.1088023942315</v>
      </c>
      <c r="M2891" s="1">
        <v>157.91884211518567</v>
      </c>
      <c r="N2891" s="1">
        <v>1.3431506940730973</v>
      </c>
      <c r="O2891" s="1">
        <v>0.14730468143357081</v>
      </c>
      <c r="P2891" s="1">
        <v>-7.5735090662825494E-2</v>
      </c>
    </row>
    <row r="2892" spans="1:16" x14ac:dyDescent="0.25">
      <c r="A2892" s="1" t="s">
        <v>2890</v>
      </c>
      <c r="B2892" s="1" t="s">
        <v>8495</v>
      </c>
      <c r="C2892" s="1">
        <v>27.113584583399451</v>
      </c>
      <c r="D2892" s="1">
        <v>43.207744980806268</v>
      </c>
      <c r="E2892" s="1">
        <v>0.62751677032540898</v>
      </c>
      <c r="F2892" s="1">
        <v>26.211580688244251</v>
      </c>
      <c r="G2892" s="1">
        <v>35.441412065903165</v>
      </c>
      <c r="H2892" s="1">
        <v>0.73957495371527293</v>
      </c>
      <c r="I2892" s="1">
        <v>30.809361971734148</v>
      </c>
      <c r="J2892" s="1">
        <v>44.19725181590676</v>
      </c>
      <c r="K2892" s="1">
        <v>0.69708773070468921</v>
      </c>
      <c r="L2892" s="1">
        <v>32.249889664918449</v>
      </c>
      <c r="M2892" s="1">
        <v>34.398872703148164</v>
      </c>
      <c r="N2892" s="1">
        <v>0.93752751560277026</v>
      </c>
      <c r="O2892" s="1">
        <v>0.23704235210752908</v>
      </c>
      <c r="P2892" s="1">
        <v>0.34216466536721585</v>
      </c>
    </row>
    <row r="2893" spans="1:16" x14ac:dyDescent="0.25">
      <c r="A2893" s="1" t="s">
        <v>2891</v>
      </c>
      <c r="B2893" s="1" t="s">
        <v>8496</v>
      </c>
      <c r="C2893" s="1">
        <v>39.716231892852548</v>
      </c>
      <c r="D2893" s="1">
        <v>76.717348719949555</v>
      </c>
      <c r="E2893" s="1">
        <v>0.51769557415016287</v>
      </c>
      <c r="F2893" s="1">
        <v>36.640222668773752</v>
      </c>
      <c r="G2893" s="1">
        <v>67.612040648421626</v>
      </c>
      <c r="H2893" s="1">
        <v>0.54191860380757639</v>
      </c>
      <c r="I2893" s="1">
        <v>40.626914965771803</v>
      </c>
      <c r="J2893" s="1">
        <v>78.621028520850004</v>
      </c>
      <c r="K2893" s="1">
        <v>0.51674362101479887</v>
      </c>
      <c r="L2893" s="1">
        <v>40.642829003044454</v>
      </c>
      <c r="M2893" s="1">
        <v>65.644588103447262</v>
      </c>
      <c r="N2893" s="1">
        <v>0.61913449649492336</v>
      </c>
      <c r="O2893" s="1">
        <v>6.5972190552199717E-2</v>
      </c>
      <c r="P2893" s="1">
        <v>0.19217666956756951</v>
      </c>
    </row>
    <row r="2894" spans="1:16" x14ac:dyDescent="0.25">
      <c r="A2894" s="1" t="s">
        <v>2892</v>
      </c>
      <c r="B2894" s="1" t="s">
        <v>8497</v>
      </c>
      <c r="C2894" s="1">
        <v>28.5853132195463</v>
      </c>
      <c r="D2894" s="1">
        <v>47.246601947766102</v>
      </c>
      <c r="E2894" s="1">
        <v>0.60502368511388493</v>
      </c>
      <c r="F2894" s="1">
        <v>18.415569767766499</v>
      </c>
      <c r="G2894" s="1">
        <v>38.372784488417132</v>
      </c>
      <c r="H2894" s="1">
        <v>0.4799122610798614</v>
      </c>
      <c r="I2894" s="1">
        <v>27.41432908021315</v>
      </c>
      <c r="J2894" s="1">
        <v>56.931565885575196</v>
      </c>
      <c r="K2894" s="1">
        <v>0.4815312674749237</v>
      </c>
      <c r="L2894" s="1">
        <v>22.4635251420661</v>
      </c>
      <c r="M2894" s="1">
        <v>28.252506654159635</v>
      </c>
      <c r="N2894" s="1">
        <v>0.79509848159822594</v>
      </c>
      <c r="O2894" s="1">
        <v>-0.33422094893180759</v>
      </c>
      <c r="P2894" s="1">
        <v>0.72836289259906761</v>
      </c>
    </row>
    <row r="2895" spans="1:16" x14ac:dyDescent="0.25">
      <c r="A2895" s="1" t="s">
        <v>2893</v>
      </c>
      <c r="B2895" s="1" t="s">
        <v>8498</v>
      </c>
      <c r="C2895" s="1">
        <v>18.6378287811735</v>
      </c>
      <c r="D2895" s="1">
        <v>38.486477644369899</v>
      </c>
      <c r="E2895" s="1">
        <v>0.48426953885970875</v>
      </c>
      <c r="F2895" s="1">
        <v>17.830036273057701</v>
      </c>
      <c r="G2895" s="1">
        <v>35.993440338928906</v>
      </c>
      <c r="H2895" s="1">
        <v>0.49536904794770409</v>
      </c>
      <c r="I2895" s="1">
        <v>18.462702791559401</v>
      </c>
      <c r="J2895" s="1">
        <v>37.944751557395236</v>
      </c>
      <c r="K2895" s="1">
        <v>0.48656802413458194</v>
      </c>
      <c r="L2895" s="1">
        <v>15.87340121928835</v>
      </c>
      <c r="M2895" s="1">
        <v>39.302996336904698</v>
      </c>
      <c r="N2895" s="1">
        <v>0.40387254659216798</v>
      </c>
      <c r="O2895" s="1">
        <v>3.2693469225102564E-2</v>
      </c>
      <c r="P2895" s="1">
        <v>-0.29460364618785745</v>
      </c>
    </row>
    <row r="2896" spans="1:16" x14ac:dyDescent="0.25">
      <c r="A2896" s="1" t="s">
        <v>2894</v>
      </c>
      <c r="B2896" s="1" t="s">
        <v>8499</v>
      </c>
      <c r="C2896" s="1">
        <v>2.6950971406555499</v>
      </c>
      <c r="D2896" s="1">
        <v>9.6893860191596151</v>
      </c>
      <c r="E2896" s="1">
        <v>0.27814942405290843</v>
      </c>
      <c r="F2896" s="1">
        <v>2.573844930613415</v>
      </c>
      <c r="G2896" s="1">
        <v>9.3061552454087835</v>
      </c>
      <c r="H2896" s="1">
        <v>0.27657446740781894</v>
      </c>
      <c r="I2896" s="1">
        <v>2.4800412917641999</v>
      </c>
      <c r="J2896" s="1">
        <v>7.531506009395307</v>
      </c>
      <c r="K2896" s="1">
        <v>0.32928889503247155</v>
      </c>
      <c r="L2896" s="1">
        <v>3.440855532434175</v>
      </c>
      <c r="M2896" s="1">
        <v>11.838314880796034</v>
      </c>
      <c r="N2896" s="1">
        <v>0.29065416548565437</v>
      </c>
      <c r="O2896" s="1">
        <v>-8.1921412860323124E-3</v>
      </c>
      <c r="P2896" s="1">
        <v>7.1635607572507587E-2</v>
      </c>
    </row>
    <row r="2897" spans="1:16" x14ac:dyDescent="0.25">
      <c r="A2897" s="1" t="s">
        <v>2895</v>
      </c>
      <c r="B2897" s="1" t="s">
        <v>6088</v>
      </c>
      <c r="C2897" s="1">
        <v>2.8594716084172949</v>
      </c>
      <c r="D2897" s="1">
        <v>5.0348339142615863</v>
      </c>
      <c r="E2897" s="1">
        <v>0.56793762358627231</v>
      </c>
      <c r="F2897" s="1">
        <v>1.19784093579378</v>
      </c>
      <c r="G2897" s="1">
        <v>3.2787999285350331</v>
      </c>
      <c r="H2897" s="1">
        <v>0.36532907219165855</v>
      </c>
      <c r="I2897" s="1">
        <v>1.48771253338427</v>
      </c>
      <c r="J2897" s="1">
        <v>3.6369602472933766</v>
      </c>
      <c r="K2897" s="1">
        <v>0.40905383403390916</v>
      </c>
      <c r="L2897" s="1">
        <v>1.2055393480317851</v>
      </c>
      <c r="M2897" s="1">
        <v>6.0680898136469397</v>
      </c>
      <c r="N2897" s="1">
        <v>0.19866867252369366</v>
      </c>
      <c r="O2897" s="1">
        <v>-0.63653592248858404</v>
      </c>
      <c r="P2897" s="1">
        <v>-0.87883216899003258</v>
      </c>
    </row>
    <row r="2898" spans="1:16" x14ac:dyDescent="0.25">
      <c r="A2898" s="1" t="s">
        <v>2896</v>
      </c>
      <c r="B2898" s="1" t="s">
        <v>6088</v>
      </c>
      <c r="C2898" s="1">
        <v>2.7876916826955602</v>
      </c>
      <c r="D2898" s="1">
        <v>4.5534075480447171</v>
      </c>
      <c r="E2898" s="1">
        <v>0.61222099126458063</v>
      </c>
      <c r="F2898" s="1">
        <v>3.2643372821914101</v>
      </c>
      <c r="G2898" s="1">
        <v>3.708957626005946</v>
      </c>
      <c r="H2898" s="1">
        <v>0.880122560393516</v>
      </c>
      <c r="I2898" s="1">
        <v>3.732772472890185</v>
      </c>
      <c r="J2898" s="1">
        <v>2.7697835210211665</v>
      </c>
      <c r="K2898" s="1">
        <v>1.3476766124718593</v>
      </c>
      <c r="L2898" s="1">
        <v>3.3880716693540753</v>
      </c>
      <c r="M2898" s="1">
        <v>5.4149689427987937</v>
      </c>
      <c r="N2898" s="1">
        <v>0.62568626064970723</v>
      </c>
      <c r="O2898" s="1">
        <v>0.52365192697714524</v>
      </c>
      <c r="P2898" s="1">
        <v>-0.49226501401523481</v>
      </c>
    </row>
    <row r="2899" spans="1:16" x14ac:dyDescent="0.25">
      <c r="A2899" s="1" t="s">
        <v>2897</v>
      </c>
      <c r="B2899" s="1" t="s">
        <v>8500</v>
      </c>
      <c r="C2899" s="1">
        <v>1.5054487110658301</v>
      </c>
      <c r="D2899" s="1">
        <v>5.3403980685337942</v>
      </c>
      <c r="E2899" s="1">
        <v>0.28189822027239836</v>
      </c>
      <c r="F2899" s="1">
        <v>1.0981064921299541</v>
      </c>
      <c r="G2899" s="1">
        <v>4.9350482948191301</v>
      </c>
      <c r="H2899" s="1">
        <v>0.2225118026266853</v>
      </c>
      <c r="I2899" s="1">
        <v>1.34890128265854</v>
      </c>
      <c r="J2899" s="1">
        <v>3.5371420714489634</v>
      </c>
      <c r="K2899" s="1">
        <v>0.38135343602581756</v>
      </c>
      <c r="L2899" s="1">
        <v>1.47013701008579</v>
      </c>
      <c r="M2899" s="1">
        <v>7.7492132118974268</v>
      </c>
      <c r="N2899" s="1">
        <v>0.18971435807556272</v>
      </c>
      <c r="O2899" s="1">
        <v>-0.3412925071221577</v>
      </c>
      <c r="P2899" s="1">
        <v>-0.23005299275749724</v>
      </c>
    </row>
    <row r="2900" spans="1:16" x14ac:dyDescent="0.25">
      <c r="A2900" s="1" t="s">
        <v>2898</v>
      </c>
      <c r="B2900" s="1" t="s">
        <v>8501</v>
      </c>
      <c r="C2900" s="1">
        <v>5.5523355116684545</v>
      </c>
      <c r="D2900" s="1">
        <v>16.571958926637965</v>
      </c>
      <c r="E2900" s="1">
        <v>0.33504400633913978</v>
      </c>
      <c r="F2900" s="1">
        <v>5.0486192451974503</v>
      </c>
      <c r="G2900" s="1">
        <v>16.780958737122003</v>
      </c>
      <c r="H2900" s="1">
        <v>0.30085404083791384</v>
      </c>
      <c r="I2900" s="1">
        <v>5.0036850919112599</v>
      </c>
      <c r="J2900" s="1">
        <v>14.816010381058533</v>
      </c>
      <c r="K2900" s="1">
        <v>0.33772148933617113</v>
      </c>
      <c r="L2900" s="1">
        <v>7.3230961674394699</v>
      </c>
      <c r="M2900" s="1">
        <v>18.242551389093563</v>
      </c>
      <c r="N2900" s="1">
        <v>0.40142938403986811</v>
      </c>
      <c r="O2900" s="1">
        <v>-0.15528686466994546</v>
      </c>
      <c r="P2900" s="1">
        <v>0.4160824896608849</v>
      </c>
    </row>
    <row r="2901" spans="1:16" x14ac:dyDescent="0.25">
      <c r="A2901" s="1" t="s">
        <v>2899</v>
      </c>
      <c r="B2901" s="1" t="s">
        <v>8502</v>
      </c>
      <c r="C2901" s="1">
        <v>76.151080066286454</v>
      </c>
      <c r="D2901" s="1">
        <v>46.298590326131773</v>
      </c>
      <c r="E2901" s="1">
        <v>1.6447818287742852</v>
      </c>
      <c r="F2901" s="1">
        <v>144.43778752129049</v>
      </c>
      <c r="G2901" s="1">
        <v>89.56132227986933</v>
      </c>
      <c r="H2901" s="1">
        <v>1.6127250451923678</v>
      </c>
      <c r="I2901" s="1">
        <v>105.21590453013786</v>
      </c>
      <c r="J2901" s="1">
        <v>56.330316121140363</v>
      </c>
      <c r="K2901" s="1">
        <v>1.867837991604153</v>
      </c>
      <c r="L2901" s="1">
        <v>149.84891408136301</v>
      </c>
      <c r="M2901" s="1">
        <v>82.526489978171071</v>
      </c>
      <c r="N2901" s="1">
        <v>1.8157674477734271</v>
      </c>
      <c r="O2901" s="1">
        <v>-2.839573791671484E-2</v>
      </c>
      <c r="P2901" s="1">
        <v>0.17107894982705155</v>
      </c>
    </row>
    <row r="2902" spans="1:16" x14ac:dyDescent="0.25">
      <c r="A2902" s="1" t="s">
        <v>2900</v>
      </c>
      <c r="B2902" s="1" t="s">
        <v>8503</v>
      </c>
      <c r="C2902" s="1">
        <v>10.105274902818699</v>
      </c>
      <c r="D2902" s="1">
        <v>18.687588144106034</v>
      </c>
      <c r="E2902" s="1">
        <v>0.54074794590364783</v>
      </c>
      <c r="F2902" s="1">
        <v>10.72697181620004</v>
      </c>
      <c r="G2902" s="1">
        <v>19.102497519362434</v>
      </c>
      <c r="H2902" s="1">
        <v>0.56154813292487549</v>
      </c>
      <c r="I2902" s="1">
        <v>10.116336291922341</v>
      </c>
      <c r="J2902" s="1">
        <v>14.5573802412825</v>
      </c>
      <c r="K2902" s="1">
        <v>0.69492835415770493</v>
      </c>
      <c r="L2902" s="1">
        <v>13.790569743611751</v>
      </c>
      <c r="M2902" s="1">
        <v>26.012705176634029</v>
      </c>
      <c r="N2902" s="1">
        <v>0.53014746640034816</v>
      </c>
      <c r="O2902" s="1">
        <v>5.4453408139639531E-2</v>
      </c>
      <c r="P2902" s="1">
        <v>-8.3015970952674809E-2</v>
      </c>
    </row>
    <row r="2903" spans="1:16" x14ac:dyDescent="0.25">
      <c r="A2903" s="1" t="s">
        <v>2901</v>
      </c>
      <c r="B2903" s="1" t="s">
        <v>8504</v>
      </c>
      <c r="C2903" s="1">
        <v>44.73699559829975</v>
      </c>
      <c r="D2903" s="1">
        <v>52.874569612351166</v>
      </c>
      <c r="E2903" s="1">
        <v>0.84609663825706993</v>
      </c>
      <c r="F2903" s="1">
        <v>58.829054523856051</v>
      </c>
      <c r="G2903" s="1">
        <v>47.42021980779964</v>
      </c>
      <c r="H2903" s="1">
        <v>1.2405900850375202</v>
      </c>
      <c r="I2903" s="1">
        <v>45.004774015051296</v>
      </c>
      <c r="J2903" s="1">
        <v>53.509701721239367</v>
      </c>
      <c r="K2903" s="1">
        <v>0.84105821126615909</v>
      </c>
      <c r="L2903" s="1">
        <v>50.613723646238952</v>
      </c>
      <c r="M2903" s="1">
        <v>49.009096446735064</v>
      </c>
      <c r="N2903" s="1">
        <v>1.0327414156930614</v>
      </c>
      <c r="O2903" s="1">
        <v>0.55213214230599705</v>
      </c>
      <c r="P2903" s="1">
        <v>-0.26454743151719273</v>
      </c>
    </row>
    <row r="2904" spans="1:16" x14ac:dyDescent="0.25">
      <c r="A2904" s="1" t="s">
        <v>2902</v>
      </c>
      <c r="B2904" s="1" t="s">
        <v>8505</v>
      </c>
      <c r="C2904" s="1">
        <v>12.187434700813501</v>
      </c>
      <c r="D2904" s="1">
        <v>22.759643232463702</v>
      </c>
      <c r="E2904" s="1">
        <v>0.53548443516151845</v>
      </c>
      <c r="F2904" s="1">
        <v>10.356351915468416</v>
      </c>
      <c r="G2904" s="1">
        <v>23.036174149914398</v>
      </c>
      <c r="H2904" s="1">
        <v>0.4495690928568058</v>
      </c>
      <c r="I2904" s="1">
        <v>13.77396989435635</v>
      </c>
      <c r="J2904" s="1">
        <v>26.158156756777629</v>
      </c>
      <c r="K2904" s="1">
        <v>0.52656500312421628</v>
      </c>
      <c r="L2904" s="1">
        <v>11.59088916255455</v>
      </c>
      <c r="M2904" s="1">
        <v>23.151080054691203</v>
      </c>
      <c r="N2904" s="1">
        <v>0.50066299866670105</v>
      </c>
      <c r="O2904" s="1">
        <v>-0.25230178497142264</v>
      </c>
      <c r="P2904" s="1">
        <v>0.15529698142884915</v>
      </c>
    </row>
    <row r="2905" spans="1:16" x14ac:dyDescent="0.25">
      <c r="A2905" s="1" t="s">
        <v>2903</v>
      </c>
      <c r="B2905" s="1" t="s">
        <v>8506</v>
      </c>
      <c r="C2905" s="1">
        <v>13.4383831299389</v>
      </c>
      <c r="D2905" s="1">
        <v>25.317905333122567</v>
      </c>
      <c r="E2905" s="1">
        <v>0.53078574049164773</v>
      </c>
      <c r="F2905" s="1">
        <v>13.624521221813851</v>
      </c>
      <c r="G2905" s="1">
        <v>21.527758031082101</v>
      </c>
      <c r="H2905" s="1">
        <v>0.63288156630813863</v>
      </c>
      <c r="I2905" s="1">
        <v>16.561873285563351</v>
      </c>
      <c r="J2905" s="1">
        <v>25.04002466284977</v>
      </c>
      <c r="K2905" s="1">
        <v>0.66141601330509503</v>
      </c>
      <c r="L2905" s="1">
        <v>13.572635275984052</v>
      </c>
      <c r="M2905" s="1">
        <v>23.766923074954764</v>
      </c>
      <c r="N2905" s="1">
        <v>0.57107246205911677</v>
      </c>
      <c r="O2905" s="1">
        <v>0.25380593417894398</v>
      </c>
      <c r="P2905" s="1">
        <v>-0.14826173011477395</v>
      </c>
    </row>
    <row r="2906" spans="1:16" x14ac:dyDescent="0.25">
      <c r="A2906" s="1" t="s">
        <v>2904</v>
      </c>
      <c r="B2906" s="1" t="s">
        <v>6088</v>
      </c>
      <c r="C2906" s="1">
        <v>0.71835606857827294</v>
      </c>
      <c r="D2906" s="1">
        <v>0.19867403053479435</v>
      </c>
      <c r="E2906" s="1">
        <v>3.6157522281326306</v>
      </c>
      <c r="F2906" s="1">
        <v>1.8193124180996501</v>
      </c>
      <c r="G2906" s="1">
        <v>0.50223171355488105</v>
      </c>
      <c r="H2906" s="1">
        <v>3.6224562666946079</v>
      </c>
      <c r="I2906" s="1">
        <v>2.0004218961313449</v>
      </c>
      <c r="J2906" s="1">
        <v>0.3662852781576223</v>
      </c>
      <c r="K2906" s="1">
        <v>5.4613767339852251</v>
      </c>
      <c r="L2906" s="1">
        <v>2.4488721500887198</v>
      </c>
      <c r="M2906" s="1">
        <v>0.4824939357371783</v>
      </c>
      <c r="N2906" s="1">
        <v>5.0754464848293086</v>
      </c>
      <c r="O2906" s="1">
        <v>2.6724529860885438E-3</v>
      </c>
      <c r="P2906" s="1">
        <v>0.48656646866566711</v>
      </c>
    </row>
    <row r="2907" spans="1:16" x14ac:dyDescent="0.25">
      <c r="A2907" s="1" t="s">
        <v>2905</v>
      </c>
      <c r="B2907" s="1" t="s">
        <v>6088</v>
      </c>
      <c r="C2907" s="1">
        <v>2.8603928717084948</v>
      </c>
      <c r="D2907" s="1">
        <v>0.76823261187802006</v>
      </c>
      <c r="E2907" s="1">
        <v>3.7233421589796656</v>
      </c>
      <c r="F2907" s="1">
        <v>7.2442462725237746</v>
      </c>
      <c r="G2907" s="1">
        <v>1.7494254751862701</v>
      </c>
      <c r="H2907" s="1">
        <v>4.1409287650578221</v>
      </c>
      <c r="I2907" s="1">
        <v>7.96539875194249</v>
      </c>
      <c r="J2907" s="1">
        <v>1.3497111686009167</v>
      </c>
      <c r="K2907" s="1">
        <v>5.9015580053318084</v>
      </c>
      <c r="L2907" s="1">
        <v>9.7510646157727656</v>
      </c>
      <c r="M2907" s="1">
        <v>1.7166387282716</v>
      </c>
      <c r="N2907" s="1">
        <v>5.6803242611161631</v>
      </c>
      <c r="O2907" s="1">
        <v>0.15335618505322143</v>
      </c>
      <c r="P2907" s="1">
        <v>0.456018903532244</v>
      </c>
    </row>
    <row r="2908" spans="1:16" x14ac:dyDescent="0.25">
      <c r="A2908" s="1" t="s">
        <v>2906</v>
      </c>
      <c r="B2908" s="1" t="s">
        <v>8507</v>
      </c>
      <c r="C2908" s="1">
        <v>213.11288360829099</v>
      </c>
      <c r="D2908" s="1">
        <v>142.43143806474032</v>
      </c>
      <c r="E2908" s="1">
        <v>1.4962489075721004</v>
      </c>
      <c r="F2908" s="1">
        <v>232.4971580186795</v>
      </c>
      <c r="G2908" s="1">
        <v>132.38307481661036</v>
      </c>
      <c r="H2908" s="1">
        <v>1.7562453383165235</v>
      </c>
      <c r="I2908" s="1">
        <v>186.86332025966152</v>
      </c>
      <c r="J2908" s="1">
        <v>121.66040338655766</v>
      </c>
      <c r="K2908" s="1">
        <v>1.535941975023142</v>
      </c>
      <c r="L2908" s="1">
        <v>222.14973927126351</v>
      </c>
      <c r="M2908" s="1">
        <v>156.01131538458569</v>
      </c>
      <c r="N2908" s="1">
        <v>1.4239335058719238</v>
      </c>
      <c r="O2908" s="1">
        <v>0.23114420208473677</v>
      </c>
      <c r="P2908" s="1">
        <v>-0.30261261829376535</v>
      </c>
    </row>
    <row r="2909" spans="1:16" x14ac:dyDescent="0.25">
      <c r="A2909" s="1" t="s">
        <v>2907</v>
      </c>
      <c r="B2909" s="1" t="s">
        <v>8508</v>
      </c>
      <c r="C2909" s="1">
        <v>61.087489618335354</v>
      </c>
      <c r="D2909" s="1">
        <v>81.92688118945496</v>
      </c>
      <c r="E2909" s="1">
        <v>0.74563426230117613</v>
      </c>
      <c r="F2909" s="1">
        <v>59.873935721777549</v>
      </c>
      <c r="G2909" s="1">
        <v>87.064784208444507</v>
      </c>
      <c r="H2909" s="1">
        <v>0.68769406903291119</v>
      </c>
      <c r="I2909" s="1">
        <v>57.7146636017129</v>
      </c>
      <c r="J2909" s="1">
        <v>84.494514713972862</v>
      </c>
      <c r="K2909" s="1">
        <v>0.68305811089732937</v>
      </c>
      <c r="L2909" s="1">
        <v>63.095143135499796</v>
      </c>
      <c r="M2909" s="1">
        <v>86.263307972839087</v>
      </c>
      <c r="N2909" s="1">
        <v>0.7314250359534783</v>
      </c>
      <c r="O2909" s="1">
        <v>-0.11670125091054692</v>
      </c>
      <c r="P2909" s="1">
        <v>8.894310631562817E-2</v>
      </c>
    </row>
    <row r="2910" spans="1:16" x14ac:dyDescent="0.25">
      <c r="A2910" s="1" t="s">
        <v>2908</v>
      </c>
      <c r="B2910" s="1" t="s">
        <v>6088</v>
      </c>
      <c r="C2910" s="1">
        <v>26.601119628927947</v>
      </c>
      <c r="D2910" s="1">
        <v>24.552184090762932</v>
      </c>
      <c r="E2910" s="1">
        <v>1.0834522717242034</v>
      </c>
      <c r="F2910" s="1">
        <v>47.704889775492148</v>
      </c>
      <c r="G2910" s="1">
        <v>29.588036441943867</v>
      </c>
      <c r="H2910" s="1">
        <v>1.6123033331088477</v>
      </c>
      <c r="I2910" s="1">
        <v>36.69765835625855</v>
      </c>
      <c r="J2910" s="1">
        <v>25.821778637613267</v>
      </c>
      <c r="K2910" s="1">
        <v>1.4211901848931097</v>
      </c>
      <c r="L2910" s="1">
        <v>62.137445614551254</v>
      </c>
      <c r="M2910" s="1">
        <v>30.131555367536333</v>
      </c>
      <c r="N2910" s="1">
        <v>2.0622050490462898</v>
      </c>
      <c r="O2910" s="1">
        <v>0.57348759181843645</v>
      </c>
      <c r="P2910" s="1">
        <v>0.35506459680379465</v>
      </c>
    </row>
    <row r="2911" spans="1:16" x14ac:dyDescent="0.25">
      <c r="A2911" s="1" t="s">
        <v>2909</v>
      </c>
      <c r="B2911" s="1" t="s">
        <v>8509</v>
      </c>
      <c r="C2911" s="1">
        <v>31.897170587584998</v>
      </c>
      <c r="D2911" s="1">
        <v>18.302146544948602</v>
      </c>
      <c r="E2911" s="1">
        <v>1.7428103588422326</v>
      </c>
      <c r="F2911" s="1">
        <v>58.113229362872204</v>
      </c>
      <c r="G2911" s="1">
        <v>24.621131508933171</v>
      </c>
      <c r="H2911" s="1">
        <v>2.360298889666677</v>
      </c>
      <c r="I2911" s="1">
        <v>47.946837285950551</v>
      </c>
      <c r="J2911" s="1">
        <v>19.155494879567268</v>
      </c>
      <c r="K2911" s="1">
        <v>2.5030330767958575</v>
      </c>
      <c r="L2911" s="1">
        <v>78.32899481585865</v>
      </c>
      <c r="M2911" s="1">
        <v>25.199395329493299</v>
      </c>
      <c r="N2911" s="1">
        <v>3.1083680299337431</v>
      </c>
      <c r="O2911" s="1">
        <v>0.43755396927502543</v>
      </c>
      <c r="P2911" s="1">
        <v>0.39718776586536103</v>
      </c>
    </row>
    <row r="2912" spans="1:16" x14ac:dyDescent="0.25">
      <c r="A2912" s="1" t="s">
        <v>2910</v>
      </c>
      <c r="B2912" s="1" t="s">
        <v>8510</v>
      </c>
      <c r="C2912" s="1">
        <v>2.6374153569438601</v>
      </c>
      <c r="D2912" s="1">
        <v>19.189749866120664</v>
      </c>
      <c r="E2912" s="1">
        <v>0.13743875638526137</v>
      </c>
      <c r="F2912" s="1">
        <v>10.2593803138992</v>
      </c>
      <c r="G2912" s="1">
        <v>19.76272250565167</v>
      </c>
      <c r="H2912" s="1">
        <v>0.51912788387152942</v>
      </c>
      <c r="I2912" s="1">
        <v>4.9883059721244898</v>
      </c>
      <c r="J2912" s="1">
        <v>18.833415690799566</v>
      </c>
      <c r="K2912" s="1">
        <v>0.2648646455863744</v>
      </c>
      <c r="L2912" s="1">
        <v>10.441179974344191</v>
      </c>
      <c r="M2912" s="1">
        <v>24.380245422275099</v>
      </c>
      <c r="N2912" s="1">
        <v>0.42826394047717703</v>
      </c>
      <c r="O2912" s="1">
        <v>1.9173010937456234</v>
      </c>
      <c r="P2912" s="1">
        <v>-0.27758977273193275</v>
      </c>
    </row>
    <row r="2913" spans="1:16" x14ac:dyDescent="0.25">
      <c r="A2913" s="1" t="s">
        <v>2911</v>
      </c>
      <c r="B2913" s="1" t="s">
        <v>6088</v>
      </c>
      <c r="C2913" s="1">
        <v>20.959393037795252</v>
      </c>
      <c r="D2913" s="1">
        <v>18.252593442343599</v>
      </c>
      <c r="E2913" s="1">
        <v>1.1482967121358347</v>
      </c>
      <c r="F2913" s="1">
        <v>25.503159588561999</v>
      </c>
      <c r="G2913" s="1">
        <v>16.793269997025767</v>
      </c>
      <c r="H2913" s="1">
        <v>1.5186535792659099</v>
      </c>
      <c r="I2913" s="1">
        <v>17.369209575992201</v>
      </c>
      <c r="J2913" s="1">
        <v>13.568339389774001</v>
      </c>
      <c r="K2913" s="1">
        <v>1.2801278827888685</v>
      </c>
      <c r="L2913" s="1">
        <v>30.101210556474747</v>
      </c>
      <c r="M2913" s="1">
        <v>19.314408824327803</v>
      </c>
      <c r="N2913" s="1">
        <v>1.558484695558491</v>
      </c>
      <c r="O2913" s="1">
        <v>0.40329734070539947</v>
      </c>
      <c r="P2913" s="1">
        <v>3.7351174084220735E-2</v>
      </c>
    </row>
    <row r="2914" spans="1:16" x14ac:dyDescent="0.25">
      <c r="A2914" s="1" t="s">
        <v>2912</v>
      </c>
      <c r="B2914" s="1" t="s">
        <v>8511</v>
      </c>
      <c r="C2914" s="1">
        <v>22.747442313712298</v>
      </c>
      <c r="D2914" s="1">
        <v>21.032690693772334</v>
      </c>
      <c r="E2914" s="1">
        <v>1.0815279245487925</v>
      </c>
      <c r="F2914" s="1">
        <v>16.753267084884797</v>
      </c>
      <c r="G2914" s="1">
        <v>19.555238172830332</v>
      </c>
      <c r="H2914" s="1">
        <v>0.85671506206257619</v>
      </c>
      <c r="I2914" s="1">
        <v>18.698075060914999</v>
      </c>
      <c r="J2914" s="1">
        <v>15.667623969915468</v>
      </c>
      <c r="K2914" s="1">
        <v>1.1934212294613733</v>
      </c>
      <c r="L2914" s="1">
        <v>26.65654370477375</v>
      </c>
      <c r="M2914" s="1">
        <v>25.020345244094766</v>
      </c>
      <c r="N2914" s="1">
        <v>1.0653947195658762</v>
      </c>
      <c r="O2914" s="1">
        <v>-0.33618355739149597</v>
      </c>
      <c r="P2914" s="1">
        <v>0.3145006774699281</v>
      </c>
    </row>
    <row r="2915" spans="1:16" x14ac:dyDescent="0.25">
      <c r="A2915" s="1" t="s">
        <v>2913</v>
      </c>
      <c r="B2915" s="1" t="s">
        <v>6088</v>
      </c>
      <c r="C2915" s="1">
        <v>81.541814685666793</v>
      </c>
      <c r="D2915" s="1">
        <v>104.59184194163468</v>
      </c>
      <c r="E2915" s="1">
        <v>0.77961926257278769</v>
      </c>
      <c r="F2915" s="1">
        <v>81.653515372818148</v>
      </c>
      <c r="G2915" s="1">
        <v>137.91124342080434</v>
      </c>
      <c r="H2915" s="1">
        <v>0.59207294015667222</v>
      </c>
      <c r="I2915" s="1">
        <v>83.24185268539199</v>
      </c>
      <c r="J2915" s="1">
        <v>115.49578543816601</v>
      </c>
      <c r="K2915" s="1">
        <v>0.7207349806712896</v>
      </c>
      <c r="L2915" s="1">
        <v>111.07233116182545</v>
      </c>
      <c r="M2915" s="1">
        <v>165.22079060789466</v>
      </c>
      <c r="N2915" s="1">
        <v>0.67226606744319828</v>
      </c>
      <c r="O2915" s="1">
        <v>-0.39699481770162542</v>
      </c>
      <c r="P2915" s="1">
        <v>0.18325741256898573</v>
      </c>
    </row>
    <row r="2916" spans="1:16" x14ac:dyDescent="0.25">
      <c r="A2916" s="1" t="s">
        <v>2914</v>
      </c>
      <c r="B2916" s="1" t="s">
        <v>8512</v>
      </c>
      <c r="C2916" s="1">
        <v>150.5972342037235</v>
      </c>
      <c r="D2916" s="1">
        <v>139.878405963999</v>
      </c>
      <c r="E2916" s="1">
        <v>1.0766296138839562</v>
      </c>
      <c r="F2916" s="1">
        <v>155.01390520082199</v>
      </c>
      <c r="G2916" s="1">
        <v>180.55071392213665</v>
      </c>
      <c r="H2916" s="1">
        <v>0.85856157438221192</v>
      </c>
      <c r="I2916" s="1">
        <v>154.00906018030548</v>
      </c>
      <c r="J2916" s="1">
        <v>146.23094043195999</v>
      </c>
      <c r="K2916" s="1">
        <v>1.0531906566788756</v>
      </c>
      <c r="L2916" s="1">
        <v>174.60261557055799</v>
      </c>
      <c r="M2916" s="1">
        <v>209.38259159660598</v>
      </c>
      <c r="N2916" s="1">
        <v>0.83389270444672559</v>
      </c>
      <c r="O2916" s="1">
        <v>-0.32652850357303759</v>
      </c>
      <c r="P2916" s="1">
        <v>-4.2059838748261261E-2</v>
      </c>
    </row>
    <row r="2917" spans="1:16" x14ac:dyDescent="0.25">
      <c r="A2917" s="1" t="s">
        <v>2915</v>
      </c>
      <c r="B2917" s="1" t="s">
        <v>8513</v>
      </c>
      <c r="C2917" s="1">
        <v>501.8378287706995</v>
      </c>
      <c r="D2917" s="1">
        <v>533.06393670059003</v>
      </c>
      <c r="E2917" s="1">
        <v>0.94142145851552972</v>
      </c>
      <c r="F2917" s="1">
        <v>312.20978154247302</v>
      </c>
      <c r="G2917" s="1">
        <v>444.32169117962866</v>
      </c>
      <c r="H2917" s="1">
        <v>0.70266608122054086</v>
      </c>
      <c r="I2917" s="1">
        <v>476.2737220230585</v>
      </c>
      <c r="J2917" s="1">
        <v>561.98784144426531</v>
      </c>
      <c r="K2917" s="1">
        <v>0.8474804735972078</v>
      </c>
      <c r="L2917" s="1">
        <v>324.50276484699452</v>
      </c>
      <c r="M2917" s="1">
        <v>392.94934101977998</v>
      </c>
      <c r="N2917" s="1">
        <v>0.82581323079674018</v>
      </c>
      <c r="O2917" s="1">
        <v>-0.42200147869731663</v>
      </c>
      <c r="P2917" s="1">
        <v>0.23297627377072838</v>
      </c>
    </row>
    <row r="2918" spans="1:16" x14ac:dyDescent="0.25">
      <c r="A2918" s="1" t="s">
        <v>2916</v>
      </c>
      <c r="B2918" s="1" t="s">
        <v>6088</v>
      </c>
      <c r="C2918" s="1">
        <v>84.761790587108095</v>
      </c>
      <c r="D2918" s="1">
        <v>90.07695842699043</v>
      </c>
      <c r="E2918" s="1">
        <v>0.94099303603606455</v>
      </c>
      <c r="F2918" s="1">
        <v>72.086537141227851</v>
      </c>
      <c r="G2918" s="1">
        <v>74.333016156071764</v>
      </c>
      <c r="H2918" s="1">
        <v>0.96977818026209051</v>
      </c>
      <c r="I2918" s="1">
        <v>100.85852645339514</v>
      </c>
      <c r="J2918" s="1">
        <v>94.942968140757969</v>
      </c>
      <c r="K2918" s="1">
        <v>1.0623064396287574</v>
      </c>
      <c r="L2918" s="1">
        <v>69.9262378824167</v>
      </c>
      <c r="M2918" s="1">
        <v>84.768379314240903</v>
      </c>
      <c r="N2918" s="1">
        <v>0.82490945855171305</v>
      </c>
      <c r="O2918" s="1">
        <v>4.3470747757959123E-2</v>
      </c>
      <c r="P2918" s="1">
        <v>-0.23341901495046227</v>
      </c>
    </row>
    <row r="2919" spans="1:16" x14ac:dyDescent="0.25">
      <c r="A2919" s="1" t="s">
        <v>2917</v>
      </c>
      <c r="B2919" s="1" t="s">
        <v>8514</v>
      </c>
      <c r="C2919" s="1">
        <v>235.903378174133</v>
      </c>
      <c r="D2919" s="1">
        <v>234.29713517894166</v>
      </c>
      <c r="E2919" s="1">
        <v>1.0068555810294675</v>
      </c>
      <c r="F2919" s="1">
        <v>265.49158106912046</v>
      </c>
      <c r="G2919" s="1">
        <v>206.20651497347833</v>
      </c>
      <c r="H2919" s="1">
        <v>1.2875033609062603</v>
      </c>
      <c r="I2919" s="1">
        <v>273.84223849677198</v>
      </c>
      <c r="J2919" s="1">
        <v>261.15831970212469</v>
      </c>
      <c r="K2919" s="1">
        <v>1.0485679292511703</v>
      </c>
      <c r="L2919" s="1">
        <v>293.55372521364347</v>
      </c>
      <c r="M2919" s="1">
        <v>191.81899529297468</v>
      </c>
      <c r="N2919" s="1">
        <v>1.5303683806980861</v>
      </c>
      <c r="O2919" s="1">
        <v>0.35471943401678196</v>
      </c>
      <c r="P2919" s="1">
        <v>0.24930277292192654</v>
      </c>
    </row>
    <row r="2920" spans="1:16" x14ac:dyDescent="0.25">
      <c r="A2920" s="1" t="s">
        <v>2918</v>
      </c>
      <c r="B2920" s="1" t="s">
        <v>8515</v>
      </c>
      <c r="C2920" s="1">
        <v>28.762167706436948</v>
      </c>
      <c r="D2920" s="1">
        <v>35.265888639850068</v>
      </c>
      <c r="E2920" s="1">
        <v>0.81558040406037047</v>
      </c>
      <c r="F2920" s="1">
        <v>32.088642050020347</v>
      </c>
      <c r="G2920" s="1">
        <v>46.720898638672061</v>
      </c>
      <c r="H2920" s="1">
        <v>0.68681560040584866</v>
      </c>
      <c r="I2920" s="1">
        <v>30.677916793508153</v>
      </c>
      <c r="J2920" s="1">
        <v>38.343379901109202</v>
      </c>
      <c r="K2920" s="1">
        <v>0.80008379210776615</v>
      </c>
      <c r="L2920" s="1">
        <v>37.694743192993997</v>
      </c>
      <c r="M2920" s="1">
        <v>44.889643270404427</v>
      </c>
      <c r="N2920" s="1">
        <v>0.83972026611862161</v>
      </c>
      <c r="O2920" s="1">
        <v>-0.24790430290853105</v>
      </c>
      <c r="P2920" s="1">
        <v>0.28998599733873559</v>
      </c>
    </row>
    <row r="2921" spans="1:16" x14ac:dyDescent="0.25">
      <c r="A2921" s="1" t="s">
        <v>2919</v>
      </c>
      <c r="B2921" s="1" t="s">
        <v>6088</v>
      </c>
      <c r="C2921" s="1">
        <v>15.932854763423201</v>
      </c>
      <c r="D2921" s="1">
        <v>21.174744471276636</v>
      </c>
      <c r="E2921" s="1">
        <v>0.75244614096930362</v>
      </c>
      <c r="F2921" s="1">
        <v>20.852122809897701</v>
      </c>
      <c r="G2921" s="1">
        <v>22.911269878104733</v>
      </c>
      <c r="H2921" s="1">
        <v>0.91012514456150395</v>
      </c>
      <c r="I2921" s="1">
        <v>15.62653630673155</v>
      </c>
      <c r="J2921" s="1">
        <v>21.417588233178765</v>
      </c>
      <c r="K2921" s="1">
        <v>0.72961232313374635</v>
      </c>
      <c r="L2921" s="1">
        <v>22.79696100264205</v>
      </c>
      <c r="M2921" s="1">
        <v>23.829915762196404</v>
      </c>
      <c r="N2921" s="1">
        <v>0.95665302513603401</v>
      </c>
      <c r="O2921" s="1">
        <v>0.27447661375371846</v>
      </c>
      <c r="P2921" s="1">
        <v>7.1930825646708316E-2</v>
      </c>
    </row>
    <row r="2922" spans="1:16" x14ac:dyDescent="0.25">
      <c r="A2922" s="1" t="s">
        <v>2920</v>
      </c>
      <c r="B2922" s="1" t="s">
        <v>6088</v>
      </c>
      <c r="C2922" s="1">
        <v>19.094185658713798</v>
      </c>
      <c r="D2922" s="1">
        <v>18.245105227016168</v>
      </c>
      <c r="E2922" s="1">
        <v>1.0465374368156763</v>
      </c>
      <c r="F2922" s="1">
        <v>18.637535810067249</v>
      </c>
      <c r="G2922" s="1">
        <v>19.5169594036315</v>
      </c>
      <c r="H2922" s="1">
        <v>0.95494054297204622</v>
      </c>
      <c r="I2922" s="1">
        <v>19.3791455270981</v>
      </c>
      <c r="J2922" s="1">
        <v>18.097115825961435</v>
      </c>
      <c r="K2922" s="1">
        <v>1.070841658608247</v>
      </c>
      <c r="L2922" s="1">
        <v>26.938827568233201</v>
      </c>
      <c r="M2922" s="1">
        <v>18.493596623462867</v>
      </c>
      <c r="N2922" s="1">
        <v>1.456657031983484</v>
      </c>
      <c r="O2922" s="1">
        <v>-0.13214110551864386</v>
      </c>
      <c r="P2922" s="1">
        <v>0.60917842150782442</v>
      </c>
    </row>
    <row r="2923" spans="1:16" x14ac:dyDescent="0.25">
      <c r="A2923" s="1" t="s">
        <v>2921</v>
      </c>
      <c r="B2923" s="1" t="s">
        <v>8516</v>
      </c>
      <c r="C2923" s="1">
        <v>48.551458590947099</v>
      </c>
      <c r="D2923" s="1">
        <v>30.635954446022698</v>
      </c>
      <c r="E2923" s="1">
        <v>1.5847868776698184</v>
      </c>
      <c r="F2923" s="1">
        <v>27.51236176047135</v>
      </c>
      <c r="G2923" s="1">
        <v>24.29906099977423</v>
      </c>
      <c r="H2923" s="1">
        <v>1.1322397092104495</v>
      </c>
      <c r="I2923" s="1">
        <v>68.138195721187799</v>
      </c>
      <c r="J2923" s="1">
        <v>28.069672662769772</v>
      </c>
      <c r="K2923" s="1">
        <v>2.4274667018672766</v>
      </c>
      <c r="L2923" s="1">
        <v>23.194587986770003</v>
      </c>
      <c r="M2923" s="1">
        <v>29.188497080812834</v>
      </c>
      <c r="N2923" s="1">
        <v>0.79464824525059397</v>
      </c>
      <c r="O2923" s="1">
        <v>-0.48510941263899177</v>
      </c>
      <c r="P2923" s="1">
        <v>-0.51079113583999591</v>
      </c>
    </row>
    <row r="2924" spans="1:16" x14ac:dyDescent="0.25">
      <c r="A2924" s="1" t="s">
        <v>2922</v>
      </c>
      <c r="B2924" s="1" t="s">
        <v>8517</v>
      </c>
      <c r="C2924" s="1">
        <v>140.3542460036125</v>
      </c>
      <c r="D2924" s="1">
        <v>62.836037183694906</v>
      </c>
      <c r="E2924" s="1">
        <v>2.2336584592898632</v>
      </c>
      <c r="F2924" s="1">
        <v>207.54840518344</v>
      </c>
      <c r="G2924" s="1">
        <v>75.974893212006194</v>
      </c>
      <c r="H2924" s="1">
        <v>2.7318025259249912</v>
      </c>
      <c r="I2924" s="1">
        <v>155.43053541756052</v>
      </c>
      <c r="J2924" s="1">
        <v>59.297191250566499</v>
      </c>
      <c r="K2924" s="1">
        <v>2.6212124409193769</v>
      </c>
      <c r="L2924" s="1">
        <v>236.73278604213351</v>
      </c>
      <c r="M2924" s="1">
        <v>72.778952688331444</v>
      </c>
      <c r="N2924" s="1">
        <v>3.2527643954416039</v>
      </c>
      <c r="O2924" s="1">
        <v>0.29044459380392895</v>
      </c>
      <c r="P2924" s="1">
        <v>0.251813129570431</v>
      </c>
    </row>
    <row r="2925" spans="1:16" x14ac:dyDescent="0.25">
      <c r="A2925" s="1" t="s">
        <v>2923</v>
      </c>
      <c r="B2925" s="1" t="s">
        <v>8518</v>
      </c>
      <c r="C2925" s="1">
        <v>3118.4548373284852</v>
      </c>
      <c r="D2925" s="1">
        <v>3454.7704534024797</v>
      </c>
      <c r="E2925" s="1">
        <v>0.90265181996599242</v>
      </c>
      <c r="F2925" s="1">
        <v>3727.7959543072102</v>
      </c>
      <c r="G2925" s="1">
        <v>4721.2202194260835</v>
      </c>
      <c r="H2925" s="1">
        <v>0.78958315457701</v>
      </c>
      <c r="I2925" s="1">
        <v>2269.2333889594402</v>
      </c>
      <c r="J2925" s="1">
        <v>2611.1782703768272</v>
      </c>
      <c r="K2925" s="1">
        <v>0.86904575405797935</v>
      </c>
      <c r="L2925" s="1">
        <v>2871.2655111763252</v>
      </c>
      <c r="M2925" s="1">
        <v>4189.7279927201462</v>
      </c>
      <c r="N2925" s="1">
        <v>0.68531072092634349</v>
      </c>
      <c r="O2925" s="1">
        <v>-0.19307839317886194</v>
      </c>
      <c r="P2925" s="1">
        <v>-0.20433295429352677</v>
      </c>
    </row>
    <row r="2926" spans="1:16" x14ac:dyDescent="0.25">
      <c r="A2926" s="1" t="s">
        <v>2924</v>
      </c>
      <c r="B2926" s="1" t="s">
        <v>8519</v>
      </c>
      <c r="C2926" s="1">
        <v>12.08286581056022</v>
      </c>
      <c r="D2926" s="1">
        <v>31.711802114721365</v>
      </c>
      <c r="E2926" s="1">
        <v>0.38102110270646111</v>
      </c>
      <c r="F2926" s="1">
        <v>33.497150538772949</v>
      </c>
      <c r="G2926" s="1">
        <v>66.652909108737731</v>
      </c>
      <c r="H2926" s="1">
        <v>0.50256096825609831</v>
      </c>
      <c r="I2926" s="1">
        <v>16.416556515394902</v>
      </c>
      <c r="J2926" s="1">
        <v>23.424902149941431</v>
      </c>
      <c r="K2926" s="1">
        <v>0.70081643928813375</v>
      </c>
      <c r="L2926" s="1">
        <v>56.098423095042349</v>
      </c>
      <c r="M2926" s="1">
        <v>64.108213703405568</v>
      </c>
      <c r="N2926" s="1">
        <v>0.87505827809490622</v>
      </c>
      <c r="O2926" s="1">
        <v>0.39942772462656861</v>
      </c>
      <c r="P2926" s="1">
        <v>0.80008047467276899</v>
      </c>
    </row>
    <row r="2927" spans="1:16" x14ac:dyDescent="0.25">
      <c r="A2927" s="1" t="s">
        <v>2925</v>
      </c>
      <c r="B2927" s="1" t="s">
        <v>8520</v>
      </c>
      <c r="C2927" s="1">
        <v>387.25899790162305</v>
      </c>
      <c r="D2927" s="1">
        <v>313.73958084234999</v>
      </c>
      <c r="E2927" s="1">
        <v>1.2343326170765032</v>
      </c>
      <c r="F2927" s="1">
        <v>345.66136072710049</v>
      </c>
      <c r="G2927" s="1">
        <v>280.51142918478331</v>
      </c>
      <c r="H2927" s="1">
        <v>1.2322541071914774</v>
      </c>
      <c r="I2927" s="1">
        <v>375.83593905977546</v>
      </c>
      <c r="J2927" s="1">
        <v>347.4603766143527</v>
      </c>
      <c r="K2927" s="1">
        <v>1.0816656066568329</v>
      </c>
      <c r="L2927" s="1">
        <v>326.5985709720145</v>
      </c>
      <c r="M2927" s="1">
        <v>247.83881491572535</v>
      </c>
      <c r="N2927" s="1">
        <v>1.3177862034365782</v>
      </c>
      <c r="O2927" s="1">
        <v>-2.431422000152238E-3</v>
      </c>
      <c r="P2927" s="1">
        <v>9.6816538035745026E-2</v>
      </c>
    </row>
    <row r="2928" spans="1:16" x14ac:dyDescent="0.25">
      <c r="A2928" s="1" t="s">
        <v>2926</v>
      </c>
      <c r="B2928" s="1" t="s">
        <v>8521</v>
      </c>
      <c r="C2928" s="1">
        <v>21.942979272888401</v>
      </c>
      <c r="D2928" s="1">
        <v>44.517097798938067</v>
      </c>
      <c r="E2928" s="1">
        <v>0.49291127135003487</v>
      </c>
      <c r="F2928" s="1">
        <v>23.361510779225398</v>
      </c>
      <c r="G2928" s="1">
        <v>45.010442216282996</v>
      </c>
      <c r="H2928" s="1">
        <v>0.51902424479566944</v>
      </c>
      <c r="I2928" s="1">
        <v>18.629909249544649</v>
      </c>
      <c r="J2928" s="1">
        <v>45.15362654802766</v>
      </c>
      <c r="K2928" s="1">
        <v>0.41258943464328263</v>
      </c>
      <c r="L2928" s="1">
        <v>31.250682588298702</v>
      </c>
      <c r="M2928" s="1">
        <v>51.901092594368301</v>
      </c>
      <c r="N2928" s="1">
        <v>0.60211993671381125</v>
      </c>
      <c r="O2928" s="1">
        <v>7.4473960361998826E-2</v>
      </c>
      <c r="P2928" s="1">
        <v>0.21424895539414285</v>
      </c>
    </row>
    <row r="2929" spans="1:16" x14ac:dyDescent="0.25">
      <c r="A2929" s="1" t="s">
        <v>2927</v>
      </c>
      <c r="B2929" s="1" t="s">
        <v>8522</v>
      </c>
      <c r="C2929" s="1">
        <v>25.658910306261198</v>
      </c>
      <c r="D2929" s="1">
        <v>49.504245759171965</v>
      </c>
      <c r="E2929" s="1">
        <v>0.51831736677873153</v>
      </c>
      <c r="F2929" s="1">
        <v>31.212922594036851</v>
      </c>
      <c r="G2929" s="1">
        <v>58.499244365797004</v>
      </c>
      <c r="H2929" s="1">
        <v>0.5335611242918249</v>
      </c>
      <c r="I2929" s="1">
        <v>23.298503554514298</v>
      </c>
      <c r="J2929" s="1">
        <v>40.742620971284133</v>
      </c>
      <c r="K2929" s="1">
        <v>0.57184596864633108</v>
      </c>
      <c r="L2929" s="1">
        <v>36.984915024054303</v>
      </c>
      <c r="M2929" s="1">
        <v>59.515231920077071</v>
      </c>
      <c r="N2929" s="1">
        <v>0.62143612367538614</v>
      </c>
      <c r="O2929" s="1">
        <v>4.1817820813143329E-2</v>
      </c>
      <c r="P2929" s="1">
        <v>0.21995255242761455</v>
      </c>
    </row>
    <row r="2930" spans="1:16" x14ac:dyDescent="0.25">
      <c r="A2930" s="1" t="s">
        <v>2928</v>
      </c>
      <c r="B2930" s="1" t="s">
        <v>8523</v>
      </c>
      <c r="C2930" s="1">
        <v>0.35155038087747853</v>
      </c>
      <c r="D2930" s="1">
        <v>14.4069558483697</v>
      </c>
      <c r="E2930" s="1">
        <v>2.4401433903003193E-2</v>
      </c>
      <c r="F2930" s="1">
        <v>2.5412589875719855</v>
      </c>
      <c r="G2930" s="1">
        <v>17.392164279573734</v>
      </c>
      <c r="H2930" s="1">
        <v>0.1461151669638133</v>
      </c>
      <c r="I2930" s="1">
        <v>2.3180823473589349</v>
      </c>
      <c r="J2930" s="1">
        <v>13.852171782215569</v>
      </c>
      <c r="K2930" s="1">
        <v>0.16734432577099995</v>
      </c>
      <c r="L2930" s="1">
        <v>10.316341667637845</v>
      </c>
      <c r="M2930" s="1">
        <v>22.066528295749833</v>
      </c>
      <c r="N2930" s="1">
        <v>0.4675108621243716</v>
      </c>
      <c r="O2930" s="1">
        <v>2.582068107156207</v>
      </c>
      <c r="P2930" s="1">
        <v>1.6778939451673955</v>
      </c>
    </row>
    <row r="2931" spans="1:16" x14ac:dyDescent="0.25">
      <c r="A2931" s="1" t="s">
        <v>2929</v>
      </c>
      <c r="B2931" s="1" t="s">
        <v>8524</v>
      </c>
      <c r="C2931" s="1">
        <v>25.614205915303948</v>
      </c>
      <c r="D2931" s="1">
        <v>45.788111299319269</v>
      </c>
      <c r="E2931" s="1">
        <v>0.55940734807475567</v>
      </c>
      <c r="F2931" s="1">
        <v>16.86245880659725</v>
      </c>
      <c r="G2931" s="1">
        <v>34.203605255466869</v>
      </c>
      <c r="H2931" s="1">
        <v>0.49300238032369614</v>
      </c>
      <c r="I2931" s="1">
        <v>24.7046049096394</v>
      </c>
      <c r="J2931" s="1">
        <v>48.758928390167334</v>
      </c>
      <c r="K2931" s="1">
        <v>0.50666833183768867</v>
      </c>
      <c r="L2931" s="1">
        <v>25.91589290730445</v>
      </c>
      <c r="M2931" s="1">
        <v>25.883018169078767</v>
      </c>
      <c r="N2931" s="1">
        <v>1.0012701276957321</v>
      </c>
      <c r="O2931" s="1">
        <v>-0.18230459213819611</v>
      </c>
      <c r="P2931" s="1">
        <v>1.0221647268360174</v>
      </c>
    </row>
    <row r="2932" spans="1:16" x14ac:dyDescent="0.25">
      <c r="A2932" s="1" t="s">
        <v>2930</v>
      </c>
      <c r="B2932" s="1" t="s">
        <v>8525</v>
      </c>
      <c r="C2932" s="1">
        <v>54.065916829286195</v>
      </c>
      <c r="D2932" s="1">
        <v>141.45914521978065</v>
      </c>
      <c r="E2932" s="1">
        <v>0.38220163670072849</v>
      </c>
      <c r="F2932" s="1">
        <v>40.404657839423606</v>
      </c>
      <c r="G2932" s="1">
        <v>117.19123053489</v>
      </c>
      <c r="H2932" s="1">
        <v>0.34477543801704852</v>
      </c>
      <c r="I2932" s="1">
        <v>52.169796909446447</v>
      </c>
      <c r="J2932" s="1">
        <v>178.79829972880034</v>
      </c>
      <c r="K2932" s="1">
        <v>0.29178016227546416</v>
      </c>
      <c r="L2932" s="1">
        <v>48.417621375392145</v>
      </c>
      <c r="M2932" s="1">
        <v>90.017537621540825</v>
      </c>
      <c r="N2932" s="1">
        <v>0.53786876040703879</v>
      </c>
      <c r="O2932" s="1">
        <v>-0.1486769566397228</v>
      </c>
      <c r="P2932" s="1">
        <v>0.64159719942557536</v>
      </c>
    </row>
    <row r="2933" spans="1:16" x14ac:dyDescent="0.25">
      <c r="A2933" s="1" t="s">
        <v>2931</v>
      </c>
      <c r="B2933" s="1" t="s">
        <v>8526</v>
      </c>
      <c r="C2933" s="1">
        <v>51.546568222427503</v>
      </c>
      <c r="D2933" s="1">
        <v>89.443470202513637</v>
      </c>
      <c r="E2933" s="1">
        <v>0.57630331320685813</v>
      </c>
      <c r="F2933" s="1">
        <v>48.15494186523415</v>
      </c>
      <c r="G2933" s="1">
        <v>87.479683282774076</v>
      </c>
      <c r="H2933" s="1">
        <v>0.5504700069566496</v>
      </c>
      <c r="I2933" s="1">
        <v>47.100270821553551</v>
      </c>
      <c r="J2933" s="1">
        <v>86.533626786657905</v>
      </c>
      <c r="K2933" s="1">
        <v>0.54430020525634148</v>
      </c>
      <c r="L2933" s="1">
        <v>53.422391455669398</v>
      </c>
      <c r="M2933" s="1">
        <v>109.73442823132466</v>
      </c>
      <c r="N2933" s="1">
        <v>0.48683346071711253</v>
      </c>
      <c r="O2933" s="1">
        <v>-6.6164355003704114E-2</v>
      </c>
      <c r="P2933" s="1">
        <v>-0.1772356290706536</v>
      </c>
    </row>
    <row r="2934" spans="1:16" x14ac:dyDescent="0.25">
      <c r="A2934" s="1" t="s">
        <v>2932</v>
      </c>
      <c r="B2934" s="1" t="s">
        <v>8527</v>
      </c>
      <c r="C2934" s="1">
        <v>3.9532581306620448E-2</v>
      </c>
      <c r="D2934" s="1">
        <v>0.40750507735596803</v>
      </c>
      <c r="E2934" s="1">
        <v>9.7011260726176288E-2</v>
      </c>
      <c r="F2934" s="1">
        <v>9.3508873052288499E-2</v>
      </c>
      <c r="G2934" s="1">
        <v>0.48861862505303066</v>
      </c>
      <c r="H2934" s="1">
        <v>0.19137394331241428</v>
      </c>
      <c r="I2934" s="1">
        <v>0</v>
      </c>
      <c r="J2934" s="1">
        <v>0.3208295793598574</v>
      </c>
      <c r="K2934" s="1">
        <v>0</v>
      </c>
      <c r="L2934" s="1">
        <v>4.6419824607334702E-2</v>
      </c>
      <c r="M2934" s="1">
        <v>0.62347092132810233</v>
      </c>
      <c r="N2934" s="1">
        <v>7.4453872697787318E-2</v>
      </c>
      <c r="O2934" s="1">
        <v>0.98017028668100437</v>
      </c>
      <c r="P2934" s="1">
        <v>-1.3619756145241235</v>
      </c>
    </row>
    <row r="2935" spans="1:16" x14ac:dyDescent="0.25">
      <c r="A2935" s="1" t="s">
        <v>2933</v>
      </c>
      <c r="B2935" s="1" t="s">
        <v>8528</v>
      </c>
      <c r="C2935" s="1">
        <v>0.21575880642697801</v>
      </c>
      <c r="D2935" s="1">
        <v>1.1816525281886043</v>
      </c>
      <c r="E2935" s="1">
        <v>0.18259073736144929</v>
      </c>
      <c r="F2935" s="1">
        <v>0.25517386132226599</v>
      </c>
      <c r="G2935" s="1">
        <v>1.2912723820127867</v>
      </c>
      <c r="H2935" s="1">
        <v>0.19761427943228416</v>
      </c>
      <c r="I2935" s="1">
        <v>0.21325527255989751</v>
      </c>
      <c r="J2935" s="1">
        <v>0.64428445170287274</v>
      </c>
      <c r="K2935" s="1">
        <v>0.33099552844439167</v>
      </c>
      <c r="L2935" s="1">
        <v>0.256813839985644</v>
      </c>
      <c r="M2935" s="1">
        <v>1.4479255479640234</v>
      </c>
      <c r="N2935" s="1">
        <v>0.17736674399229888</v>
      </c>
      <c r="O2935" s="1">
        <v>0.11407361779454957</v>
      </c>
      <c r="P2935" s="1">
        <v>-0.1559516667873552</v>
      </c>
    </row>
    <row r="2936" spans="1:16" x14ac:dyDescent="0.25">
      <c r="A2936" s="1" t="s">
        <v>2934</v>
      </c>
      <c r="B2936" s="1" t="s">
        <v>6088</v>
      </c>
      <c r="C2936" s="1">
        <v>7.4737610985562348</v>
      </c>
      <c r="D2936" s="1">
        <v>6.3322519185210266</v>
      </c>
      <c r="E2936" s="1">
        <v>1.1802690724758502</v>
      </c>
      <c r="F2936" s="1">
        <v>4.0542038149530253</v>
      </c>
      <c r="G2936" s="1">
        <v>5.1873745884235367</v>
      </c>
      <c r="H2936" s="1">
        <v>0.78155216012366546</v>
      </c>
      <c r="I2936" s="1">
        <v>3.0913986062598102</v>
      </c>
      <c r="J2936" s="1">
        <v>5.2576793996142968</v>
      </c>
      <c r="K2936" s="1">
        <v>0.58797776952443981</v>
      </c>
      <c r="L2936" s="1">
        <v>9.2307423950523102</v>
      </c>
      <c r="M2936" s="1">
        <v>6.6666941465052334</v>
      </c>
      <c r="N2936" s="1">
        <v>1.3846056519468775</v>
      </c>
      <c r="O2936" s="1">
        <v>-0.59470173047472719</v>
      </c>
      <c r="P2936" s="1">
        <v>0.82506107656093763</v>
      </c>
    </row>
    <row r="2937" spans="1:16" x14ac:dyDescent="0.25">
      <c r="A2937" s="1" t="s">
        <v>2935</v>
      </c>
      <c r="B2937" s="1" t="s">
        <v>8529</v>
      </c>
      <c r="C2937" s="1">
        <v>66.858609455364444</v>
      </c>
      <c r="D2937" s="1">
        <v>67.172712705525825</v>
      </c>
      <c r="E2937" s="1">
        <v>0.99532394572870153</v>
      </c>
      <c r="F2937" s="1">
        <v>61.960216557869998</v>
      </c>
      <c r="G2937" s="1">
        <v>65.452927793150366</v>
      </c>
      <c r="H2937" s="1">
        <v>0.94663781509792322</v>
      </c>
      <c r="I2937" s="1">
        <v>81.361601450864754</v>
      </c>
      <c r="J2937" s="1">
        <v>60.738198085991094</v>
      </c>
      <c r="K2937" s="1">
        <v>1.3395458544172769</v>
      </c>
      <c r="L2937" s="1">
        <v>119.823445626704</v>
      </c>
      <c r="M2937" s="1">
        <v>103.23473981069181</v>
      </c>
      <c r="N2937" s="1">
        <v>1.1606891812429805</v>
      </c>
      <c r="O2937" s="1">
        <v>-7.2353598428703592E-2</v>
      </c>
      <c r="P2937" s="1">
        <v>0.29409722804179811</v>
      </c>
    </row>
    <row r="2938" spans="1:16" x14ac:dyDescent="0.25">
      <c r="A2938" s="1" t="s">
        <v>2936</v>
      </c>
      <c r="B2938" s="1" t="s">
        <v>8530</v>
      </c>
      <c r="C2938" s="1">
        <v>1.2235199379302699</v>
      </c>
      <c r="D2938" s="1">
        <v>6.3001520095280803</v>
      </c>
      <c r="E2938" s="1">
        <v>0.19420482808666692</v>
      </c>
      <c r="F2938" s="1">
        <v>1.24160119049578</v>
      </c>
      <c r="G2938" s="1">
        <v>4.4777897587771065</v>
      </c>
      <c r="H2938" s="1">
        <v>0.27727992098379889</v>
      </c>
      <c r="I2938" s="1">
        <v>1.1717363985239599</v>
      </c>
      <c r="J2938" s="1">
        <v>4.963649172096436</v>
      </c>
      <c r="K2938" s="1">
        <v>0.23606350044055752</v>
      </c>
      <c r="L2938" s="1">
        <v>1.0271049987306895</v>
      </c>
      <c r="M2938" s="1">
        <v>5.1502062265010435</v>
      </c>
      <c r="N2938" s="1">
        <v>0.19942987786500463</v>
      </c>
      <c r="O2938" s="1">
        <v>0.51376408073686708</v>
      </c>
      <c r="P2938" s="1">
        <v>-0.47546158319141785</v>
      </c>
    </row>
    <row r="2939" spans="1:16" x14ac:dyDescent="0.25">
      <c r="A2939" s="1" t="s">
        <v>2937</v>
      </c>
      <c r="B2939" s="1" t="s">
        <v>8531</v>
      </c>
      <c r="C2939" s="1">
        <v>56.898991283652101</v>
      </c>
      <c r="D2939" s="1">
        <v>65.493677404107771</v>
      </c>
      <c r="E2939" s="1">
        <v>0.86877075068750664</v>
      </c>
      <c r="F2939" s="1">
        <v>41.4795631132734</v>
      </c>
      <c r="G2939" s="1">
        <v>66.301312461792335</v>
      </c>
      <c r="H2939" s="1">
        <v>0.62562205140625171</v>
      </c>
      <c r="I2939" s="1">
        <v>64.850406238923298</v>
      </c>
      <c r="J2939" s="1">
        <v>72.751622027680142</v>
      </c>
      <c r="K2939" s="1">
        <v>0.89139464429053372</v>
      </c>
      <c r="L2939" s="1">
        <v>27.250891524148848</v>
      </c>
      <c r="M2939" s="1">
        <v>55.403721213026763</v>
      </c>
      <c r="N2939" s="1">
        <v>0.49186031059844226</v>
      </c>
      <c r="O2939" s="1">
        <v>-0.47368416761148596</v>
      </c>
      <c r="P2939" s="1">
        <v>-0.34704271926204805</v>
      </c>
    </row>
    <row r="2940" spans="1:16" x14ac:dyDescent="0.25">
      <c r="A2940" s="1" t="s">
        <v>2938</v>
      </c>
      <c r="B2940" s="1" t="s">
        <v>6088</v>
      </c>
      <c r="C2940" s="1">
        <v>8.5597803500453953</v>
      </c>
      <c r="D2940" s="1">
        <v>32.360923015772762</v>
      </c>
      <c r="E2940" s="1">
        <v>0.26450977142627685</v>
      </c>
      <c r="F2940" s="1">
        <v>17.303948060749349</v>
      </c>
      <c r="G2940" s="1">
        <v>30.469973204571403</v>
      </c>
      <c r="H2940" s="1">
        <v>0.56790165007933913</v>
      </c>
      <c r="I2940" s="1">
        <v>12.117642315329901</v>
      </c>
      <c r="J2940" s="1">
        <v>27.525532277799133</v>
      </c>
      <c r="K2940" s="1">
        <v>0.44023280614643923</v>
      </c>
      <c r="L2940" s="1">
        <v>15.336815330841901</v>
      </c>
      <c r="M2940" s="1">
        <v>38.025909781287766</v>
      </c>
      <c r="N2940" s="1">
        <v>0.40332540152370056</v>
      </c>
      <c r="O2940" s="1">
        <v>1.1023200847708206</v>
      </c>
      <c r="P2940" s="1">
        <v>-0.49369683376326989</v>
      </c>
    </row>
    <row r="2941" spans="1:16" x14ac:dyDescent="0.25">
      <c r="A2941" s="1" t="s">
        <v>2939</v>
      </c>
      <c r="B2941" s="1" t="s">
        <v>8532</v>
      </c>
      <c r="C2941" s="1">
        <v>17.86833680444375</v>
      </c>
      <c r="D2941" s="1">
        <v>42.635019880270868</v>
      </c>
      <c r="E2941" s="1">
        <v>0.41909999935785719</v>
      </c>
      <c r="F2941" s="1">
        <v>16.29131262857295</v>
      </c>
      <c r="G2941" s="1">
        <v>41.770076741678565</v>
      </c>
      <c r="H2941" s="1">
        <v>0.39002352639484927</v>
      </c>
      <c r="I2941" s="1">
        <v>19.495556473942649</v>
      </c>
      <c r="J2941" s="1">
        <v>34.480989717735902</v>
      </c>
      <c r="K2941" s="1">
        <v>0.56540014174577968</v>
      </c>
      <c r="L2941" s="1">
        <v>21.72327197589825</v>
      </c>
      <c r="M2941" s="1">
        <v>49.507903592318996</v>
      </c>
      <c r="N2941" s="1">
        <v>0.4387839193269446</v>
      </c>
      <c r="O2941" s="1">
        <v>-0.10373336864346994</v>
      </c>
      <c r="P2941" s="1">
        <v>0.16994950381300336</v>
      </c>
    </row>
    <row r="2942" spans="1:16" x14ac:dyDescent="0.25">
      <c r="A2942" s="1" t="s">
        <v>2940</v>
      </c>
      <c r="B2942" s="1" t="s">
        <v>8533</v>
      </c>
      <c r="C2942" s="1">
        <v>6.6334180724502847</v>
      </c>
      <c r="D2942" s="1">
        <v>26.023703215211032</v>
      </c>
      <c r="E2942" s="1">
        <v>0.25489908248619308</v>
      </c>
      <c r="F2942" s="1">
        <v>5.8190226134388201</v>
      </c>
      <c r="G2942" s="1">
        <v>27.989326268409201</v>
      </c>
      <c r="H2942" s="1">
        <v>0.20790148921900253</v>
      </c>
      <c r="I2942" s="1">
        <v>5.9460846403317795</v>
      </c>
      <c r="J2942" s="1">
        <v>27.6795539689229</v>
      </c>
      <c r="K2942" s="1">
        <v>0.21481865809715434</v>
      </c>
      <c r="L2942" s="1">
        <v>6.2296636663717049</v>
      </c>
      <c r="M2942" s="1">
        <v>22.002176783862836</v>
      </c>
      <c r="N2942" s="1">
        <v>0.28313851522821859</v>
      </c>
      <c r="O2942" s="1">
        <v>-0.29402608796178703</v>
      </c>
      <c r="P2942" s="1">
        <v>0.44560791946811484</v>
      </c>
    </row>
    <row r="2943" spans="1:16" x14ac:dyDescent="0.25">
      <c r="A2943" s="1" t="s">
        <v>2941</v>
      </c>
      <c r="B2943" s="1" t="s">
        <v>8534</v>
      </c>
      <c r="C2943" s="1">
        <v>67.212685973977244</v>
      </c>
      <c r="D2943" s="1">
        <v>87.711663047918805</v>
      </c>
      <c r="E2943" s="1">
        <v>0.76629131906047065</v>
      </c>
      <c r="F2943" s="1">
        <v>53.151476292154854</v>
      </c>
      <c r="G2943" s="1">
        <v>96.293772329834724</v>
      </c>
      <c r="H2943" s="1">
        <v>0.55197210583977629</v>
      </c>
      <c r="I2943" s="1">
        <v>72.595928976581149</v>
      </c>
      <c r="J2943" s="1">
        <v>102.29830670523693</v>
      </c>
      <c r="K2943" s="1">
        <v>0.70964937069544642</v>
      </c>
      <c r="L2943" s="1">
        <v>75.321556010155803</v>
      </c>
      <c r="M2943" s="1">
        <v>62.798347508423525</v>
      </c>
      <c r="N2943" s="1">
        <v>1.1994193955510128</v>
      </c>
      <c r="O2943" s="1">
        <v>-0.47329760060963733</v>
      </c>
      <c r="P2943" s="1">
        <v>1.1196689409024163</v>
      </c>
    </row>
    <row r="2944" spans="1:16" x14ac:dyDescent="0.25">
      <c r="A2944" s="1" t="s">
        <v>2942</v>
      </c>
      <c r="B2944" s="1" t="s">
        <v>8535</v>
      </c>
      <c r="C2944" s="1">
        <v>12.914304624362</v>
      </c>
      <c r="D2944" s="1">
        <v>35.002072254434331</v>
      </c>
      <c r="E2944" s="1">
        <v>0.36895828711186995</v>
      </c>
      <c r="F2944" s="1">
        <v>9.9642334326200341</v>
      </c>
      <c r="G2944" s="1">
        <v>29.096875244308933</v>
      </c>
      <c r="H2944" s="1">
        <v>0.34245029230652324</v>
      </c>
      <c r="I2944" s="1">
        <v>12.43097926471855</v>
      </c>
      <c r="J2944" s="1">
        <v>33.390867099073866</v>
      </c>
      <c r="K2944" s="1">
        <v>0.37228680608486914</v>
      </c>
      <c r="L2944" s="1">
        <v>11.862548274963601</v>
      </c>
      <c r="M2944" s="1">
        <v>29.429581900253499</v>
      </c>
      <c r="N2944" s="1">
        <v>0.40308246019836996</v>
      </c>
      <c r="O2944" s="1">
        <v>-0.10756312867827658</v>
      </c>
      <c r="P2944" s="1">
        <v>0.23518041513637508</v>
      </c>
    </row>
    <row r="2945" spans="1:16" x14ac:dyDescent="0.25">
      <c r="A2945" s="1" t="s">
        <v>2943</v>
      </c>
      <c r="B2945" s="1" t="s">
        <v>6088</v>
      </c>
      <c r="C2945" s="1">
        <v>5.4822955657169299</v>
      </c>
      <c r="D2945" s="1">
        <v>11.387269405684712</v>
      </c>
      <c r="E2945" s="1">
        <v>0.48144075374031969</v>
      </c>
      <c r="F2945" s="1">
        <v>6.9089146989990251</v>
      </c>
      <c r="G2945" s="1">
        <v>10.792726238405066</v>
      </c>
      <c r="H2945" s="1">
        <v>0.64014545967210734</v>
      </c>
      <c r="I2945" s="1">
        <v>4.7655692853824796</v>
      </c>
      <c r="J2945" s="1">
        <v>9.7074947928106941</v>
      </c>
      <c r="K2945" s="1">
        <v>0.49091649154546324</v>
      </c>
      <c r="L2945" s="1">
        <v>6.7421238048606797</v>
      </c>
      <c r="M2945" s="1">
        <v>12.148048507266132</v>
      </c>
      <c r="N2945" s="1">
        <v>0.55499645073264259</v>
      </c>
      <c r="O2945" s="1">
        <v>0.41104149419004338</v>
      </c>
      <c r="P2945" s="1">
        <v>-0.20592121936074301</v>
      </c>
    </row>
    <row r="2946" spans="1:16" x14ac:dyDescent="0.25">
      <c r="A2946" s="1" t="s">
        <v>2944</v>
      </c>
      <c r="B2946" s="1" t="s">
        <v>8536</v>
      </c>
      <c r="C2946" s="1">
        <v>47.421595565366246</v>
      </c>
      <c r="D2946" s="1">
        <v>50.1441343221259</v>
      </c>
      <c r="E2946" s="1">
        <v>0.94570573819721238</v>
      </c>
      <c r="F2946" s="1">
        <v>80.68986388113585</v>
      </c>
      <c r="G2946" s="1">
        <v>74.504254518087194</v>
      </c>
      <c r="H2946" s="1">
        <v>1.0830235723189068</v>
      </c>
      <c r="I2946" s="1">
        <v>64.271470086972641</v>
      </c>
      <c r="J2946" s="1">
        <v>55.058794223006537</v>
      </c>
      <c r="K2946" s="1">
        <v>1.1673243301815091</v>
      </c>
      <c r="L2946" s="1">
        <v>77.078230625192191</v>
      </c>
      <c r="M2946" s="1">
        <v>73.484569088615402</v>
      </c>
      <c r="N2946" s="1">
        <v>1.0489036212792264</v>
      </c>
      <c r="O2946" s="1">
        <v>0.19560138835233867</v>
      </c>
      <c r="P2946" s="1">
        <v>-4.6182522279337328E-2</v>
      </c>
    </row>
    <row r="2947" spans="1:16" x14ac:dyDescent="0.25">
      <c r="A2947" s="1" t="s">
        <v>2945</v>
      </c>
      <c r="B2947" s="1" t="s">
        <v>8537</v>
      </c>
      <c r="C2947" s="1">
        <v>15.023220087887751</v>
      </c>
      <c r="D2947" s="1">
        <v>18.344558226829967</v>
      </c>
      <c r="E2947" s="1">
        <v>0.81894695430252606</v>
      </c>
      <c r="F2947" s="1">
        <v>16.989621013567451</v>
      </c>
      <c r="G2947" s="1">
        <v>19.1750907021868</v>
      </c>
      <c r="H2947" s="1">
        <v>0.88602558795875164</v>
      </c>
      <c r="I2947" s="1">
        <v>16.29533789631375</v>
      </c>
      <c r="J2947" s="1">
        <v>17.677760828170303</v>
      </c>
      <c r="K2947" s="1">
        <v>0.92179875351330698</v>
      </c>
      <c r="L2947" s="1">
        <v>23.474084864241298</v>
      </c>
      <c r="M2947" s="1">
        <v>19.325553696481634</v>
      </c>
      <c r="N2947" s="1">
        <v>1.2146655786899878</v>
      </c>
      <c r="O2947" s="1">
        <v>0.11357835654035485</v>
      </c>
      <c r="P2947" s="1">
        <v>0.45513889741861735</v>
      </c>
    </row>
    <row r="2948" spans="1:16" x14ac:dyDescent="0.25">
      <c r="A2948" s="1" t="s">
        <v>2946</v>
      </c>
      <c r="B2948" s="1" t="s">
        <v>8538</v>
      </c>
      <c r="C2948" s="1">
        <v>15.46223785571155</v>
      </c>
      <c r="D2948" s="1">
        <v>26.190769710124332</v>
      </c>
      <c r="E2948" s="1">
        <v>0.59036973814994254</v>
      </c>
      <c r="F2948" s="1">
        <v>21.969865093574349</v>
      </c>
      <c r="G2948" s="1">
        <v>30.270099225854299</v>
      </c>
      <c r="H2948" s="1">
        <v>0.72579428728166995</v>
      </c>
      <c r="I2948" s="1">
        <v>21.876632645008801</v>
      </c>
      <c r="J2948" s="1">
        <v>29.541643913202435</v>
      </c>
      <c r="K2948" s="1">
        <v>0.74053538487179216</v>
      </c>
      <c r="L2948" s="1">
        <v>31.395720960936</v>
      </c>
      <c r="M2948" s="1">
        <v>30.924282539296399</v>
      </c>
      <c r="N2948" s="1">
        <v>1.0152449267348573</v>
      </c>
      <c r="O2948" s="1">
        <v>0.29794192945188192</v>
      </c>
      <c r="P2948" s="1">
        <v>0.48419521147176364</v>
      </c>
    </row>
    <row r="2949" spans="1:16" x14ac:dyDescent="0.25">
      <c r="A2949" s="1" t="s">
        <v>2947</v>
      </c>
      <c r="B2949" s="1" t="s">
        <v>6088</v>
      </c>
      <c r="C2949" s="1">
        <v>7.5034861804267301</v>
      </c>
      <c r="D2949" s="1">
        <v>29.958370146815735</v>
      </c>
      <c r="E2949" s="1">
        <v>0.2504637650063975</v>
      </c>
      <c r="F2949" s="1">
        <v>4.3862124576176846</v>
      </c>
      <c r="G2949" s="1">
        <v>35.631391291751335</v>
      </c>
      <c r="H2949" s="1">
        <v>0.12309966853955244</v>
      </c>
      <c r="I2949" s="1">
        <v>11.007717867171024</v>
      </c>
      <c r="J2949" s="1">
        <v>32.16821796987427</v>
      </c>
      <c r="K2949" s="1">
        <v>0.34219234268680404</v>
      </c>
      <c r="L2949" s="1">
        <v>8.7685708459026408</v>
      </c>
      <c r="M2949" s="1">
        <v>33.894611610612934</v>
      </c>
      <c r="N2949" s="1">
        <v>0.25870102736793316</v>
      </c>
      <c r="O2949" s="1">
        <v>-1.0247750243167826</v>
      </c>
      <c r="P2949" s="1">
        <v>1.0714589061447435</v>
      </c>
    </row>
    <row r="2950" spans="1:16" x14ac:dyDescent="0.25">
      <c r="A2950" s="1" t="s">
        <v>2948</v>
      </c>
      <c r="B2950" s="1" t="s">
        <v>8539</v>
      </c>
      <c r="C2950" s="1">
        <v>24.818155268469599</v>
      </c>
      <c r="D2950" s="1">
        <v>27.649837011879598</v>
      </c>
      <c r="E2950" s="1">
        <v>0.89758776002211582</v>
      </c>
      <c r="F2950" s="1">
        <v>25.02160839760915</v>
      </c>
      <c r="G2950" s="1">
        <v>31.497397871237336</v>
      </c>
      <c r="H2950" s="1">
        <v>0.79440239793453793</v>
      </c>
      <c r="I2950" s="1">
        <v>25.479220091102498</v>
      </c>
      <c r="J2950" s="1">
        <v>28.175409574264197</v>
      </c>
      <c r="K2950" s="1">
        <v>0.90430699947572601</v>
      </c>
      <c r="L2950" s="1">
        <v>36.5036600331618</v>
      </c>
      <c r="M2950" s="1">
        <v>32.542009450998869</v>
      </c>
      <c r="N2950" s="1">
        <v>1.1217395805913064</v>
      </c>
      <c r="O2950" s="1">
        <v>-0.1761830250299658</v>
      </c>
      <c r="P2950" s="1">
        <v>0.49779590061904605</v>
      </c>
    </row>
    <row r="2951" spans="1:16" x14ac:dyDescent="0.25">
      <c r="A2951" s="1" t="s">
        <v>2949</v>
      </c>
      <c r="B2951" s="1" t="s">
        <v>8540</v>
      </c>
      <c r="C2951" s="1">
        <v>112.643062571133</v>
      </c>
      <c r="D2951" s="1">
        <v>138.21723375951001</v>
      </c>
      <c r="E2951" s="1">
        <v>0.81497118345694441</v>
      </c>
      <c r="F2951" s="1">
        <v>67.821975321336154</v>
      </c>
      <c r="G2951" s="1">
        <v>91.514970213054809</v>
      </c>
      <c r="H2951" s="1">
        <v>0.74110252304558144</v>
      </c>
      <c r="I2951" s="1">
        <v>90.216324898389757</v>
      </c>
      <c r="J2951" s="1">
        <v>140.69739301448399</v>
      </c>
      <c r="K2951" s="1">
        <v>0.64120821975075615</v>
      </c>
      <c r="L2951" s="1">
        <v>71.615195516805102</v>
      </c>
      <c r="M2951" s="1">
        <v>57.477711153084364</v>
      </c>
      <c r="N2951" s="1">
        <v>1.2459646370758815</v>
      </c>
      <c r="O2951" s="1">
        <v>-0.13707591136067007</v>
      </c>
      <c r="P2951" s="1">
        <v>0.74951808063918435</v>
      </c>
    </row>
    <row r="2952" spans="1:16" x14ac:dyDescent="0.25">
      <c r="A2952" s="1" t="s">
        <v>2950</v>
      </c>
      <c r="B2952" s="1" t="s">
        <v>8541</v>
      </c>
      <c r="C2952" s="1">
        <v>12.746775173002149</v>
      </c>
      <c r="D2952" s="1">
        <v>9.3275762359898291</v>
      </c>
      <c r="E2952" s="1">
        <v>1.3665688545990726</v>
      </c>
      <c r="F2952" s="1">
        <v>10.509715191061579</v>
      </c>
      <c r="G2952" s="1">
        <v>9.7416742384462864</v>
      </c>
      <c r="H2952" s="1">
        <v>1.078840755071049</v>
      </c>
      <c r="I2952" s="1">
        <v>6.0965981265650004</v>
      </c>
      <c r="J2952" s="1">
        <v>7.9046053042956501</v>
      </c>
      <c r="K2952" s="1">
        <v>0.77127166909293843</v>
      </c>
      <c r="L2952" s="1">
        <v>14.79310175730952</v>
      </c>
      <c r="M2952" s="1">
        <v>16.974542310130868</v>
      </c>
      <c r="N2952" s="1">
        <v>0.87148751860488127</v>
      </c>
      <c r="O2952" s="1">
        <v>-0.34107622390079873</v>
      </c>
      <c r="P2952" s="1">
        <v>-0.30793002059562113</v>
      </c>
    </row>
    <row r="2953" spans="1:16" x14ac:dyDescent="0.25">
      <c r="A2953" s="1" t="s">
        <v>2951</v>
      </c>
      <c r="B2953" s="1" t="s">
        <v>8542</v>
      </c>
      <c r="C2953" s="1">
        <v>31.777973521284949</v>
      </c>
      <c r="D2953" s="1">
        <v>65.406305883661901</v>
      </c>
      <c r="E2953" s="1">
        <v>0.48585488955466133</v>
      </c>
      <c r="F2953" s="1">
        <v>31.468053594787051</v>
      </c>
      <c r="G2953" s="1">
        <v>59.152684569524773</v>
      </c>
      <c r="H2953" s="1">
        <v>0.53198014297730223</v>
      </c>
      <c r="I2953" s="1">
        <v>37.622022081990799</v>
      </c>
      <c r="J2953" s="1">
        <v>89.199739227423265</v>
      </c>
      <c r="K2953" s="1">
        <v>0.42177278103997429</v>
      </c>
      <c r="L2953" s="1">
        <v>31.504875668244999</v>
      </c>
      <c r="M2953" s="1">
        <v>43.527963358997802</v>
      </c>
      <c r="N2953" s="1">
        <v>0.72378474059095921</v>
      </c>
      <c r="O2953" s="1">
        <v>0.13084690785025413</v>
      </c>
      <c r="P2953" s="1">
        <v>0.44418829618350281</v>
      </c>
    </row>
    <row r="2954" spans="1:16" x14ac:dyDescent="0.25">
      <c r="A2954" s="1" t="s">
        <v>2952</v>
      </c>
      <c r="B2954" s="1" t="s">
        <v>8543</v>
      </c>
      <c r="C2954" s="1">
        <v>18.36132081366485</v>
      </c>
      <c r="D2954" s="1">
        <v>42.909094255799801</v>
      </c>
      <c r="E2954" s="1">
        <v>0.42791210423144843</v>
      </c>
      <c r="F2954" s="1">
        <v>15.89880694710835</v>
      </c>
      <c r="G2954" s="1">
        <v>42.402386909509268</v>
      </c>
      <c r="H2954" s="1">
        <v>0.37495075409405415</v>
      </c>
      <c r="I2954" s="1">
        <v>16.464262822909703</v>
      </c>
      <c r="J2954" s="1">
        <v>43.287179190311569</v>
      </c>
      <c r="K2954" s="1">
        <v>0.38034963540878391</v>
      </c>
      <c r="L2954" s="1">
        <v>15.581267098249999</v>
      </c>
      <c r="M2954" s="1">
        <v>39.898935511715671</v>
      </c>
      <c r="N2954" s="1">
        <v>0.39051836592670031</v>
      </c>
      <c r="O2954" s="1">
        <v>-0.19061336368529336</v>
      </c>
      <c r="P2954" s="1">
        <v>5.868927437956345E-2</v>
      </c>
    </row>
    <row r="2955" spans="1:16" x14ac:dyDescent="0.25">
      <c r="A2955" s="1" t="s">
        <v>2953</v>
      </c>
      <c r="B2955" s="1" t="s">
        <v>6088</v>
      </c>
      <c r="C2955" s="1">
        <v>11.982285870181752</v>
      </c>
      <c r="D2955" s="1">
        <v>38.3252845390803</v>
      </c>
      <c r="E2955" s="1">
        <v>0.31264701656587607</v>
      </c>
      <c r="F2955" s="1">
        <v>7.9223922476367044</v>
      </c>
      <c r="G2955" s="1">
        <v>41.595475443545006</v>
      </c>
      <c r="H2955" s="1">
        <v>0.19046283671860614</v>
      </c>
      <c r="I2955" s="1">
        <v>14.729596403761398</v>
      </c>
      <c r="J2955" s="1">
        <v>38.573370470422596</v>
      </c>
      <c r="K2955" s="1">
        <v>0.38185920037907506</v>
      </c>
      <c r="L2955" s="1">
        <v>12.435435039615701</v>
      </c>
      <c r="M2955" s="1">
        <v>37.144002285407169</v>
      </c>
      <c r="N2955" s="1">
        <v>0.33478985231759023</v>
      </c>
      <c r="O2955" s="1">
        <v>-0.71502522518363576</v>
      </c>
      <c r="P2955" s="1">
        <v>0.81374627438005553</v>
      </c>
    </row>
    <row r="2956" spans="1:16" x14ac:dyDescent="0.25">
      <c r="A2956" s="1" t="s">
        <v>2954</v>
      </c>
      <c r="B2956" s="1" t="s">
        <v>8544</v>
      </c>
      <c r="C2956" s="1">
        <v>134.918970199592</v>
      </c>
      <c r="D2956" s="1">
        <v>109.57125033276316</v>
      </c>
      <c r="E2956" s="1">
        <v>1.2313354989547798</v>
      </c>
      <c r="F2956" s="1">
        <v>141.2648179103405</v>
      </c>
      <c r="G2956" s="1">
        <v>96.604504461207796</v>
      </c>
      <c r="H2956" s="1">
        <v>1.462300528305762</v>
      </c>
      <c r="I2956" s="1">
        <v>122.7033722390135</v>
      </c>
      <c r="J2956" s="1">
        <v>97.830554911847329</v>
      </c>
      <c r="K2956" s="1">
        <v>1.25424385407584</v>
      </c>
      <c r="L2956" s="1">
        <v>102.912299301161</v>
      </c>
      <c r="M2956" s="1">
        <v>139.04858684660132</v>
      </c>
      <c r="N2956" s="1">
        <v>0.7401175490887516</v>
      </c>
      <c r="O2956" s="1">
        <v>0.24801593784476339</v>
      </c>
      <c r="P2956" s="1">
        <v>-0.98241351086356588</v>
      </c>
    </row>
    <row r="2957" spans="1:16" x14ac:dyDescent="0.25">
      <c r="A2957" s="1" t="s">
        <v>2955</v>
      </c>
      <c r="B2957" s="1" t="s">
        <v>6088</v>
      </c>
      <c r="C2957" s="1">
        <v>34.509845097640849</v>
      </c>
      <c r="D2957" s="1">
        <v>14.985479649889667</v>
      </c>
      <c r="E2957" s="1">
        <v>2.3028855868417222</v>
      </c>
      <c r="F2957" s="1">
        <v>13.34939418095065</v>
      </c>
      <c r="G2957" s="1">
        <v>10.304049899840949</v>
      </c>
      <c r="H2957" s="1">
        <v>1.295548285451986</v>
      </c>
      <c r="I2957" s="1">
        <v>20.842562407614402</v>
      </c>
      <c r="J2957" s="1">
        <v>15.143562510609334</v>
      </c>
      <c r="K2957" s="1">
        <v>1.3763315199453525</v>
      </c>
      <c r="L2957" s="1">
        <v>23.6799193052181</v>
      </c>
      <c r="M2957" s="1">
        <v>18.771105844473265</v>
      </c>
      <c r="N2957" s="1">
        <v>1.2615090182441289</v>
      </c>
      <c r="O2957" s="1">
        <v>-0.82987995001328496</v>
      </c>
      <c r="P2957" s="1">
        <v>-3.8412266320010352E-2</v>
      </c>
    </row>
    <row r="2958" spans="1:16" x14ac:dyDescent="0.25">
      <c r="A2958" s="1" t="s">
        <v>2956</v>
      </c>
      <c r="B2958" s="1" t="s">
        <v>8545</v>
      </c>
      <c r="C2958" s="1">
        <v>25.3032615245898</v>
      </c>
      <c r="D2958" s="1">
        <v>18.2989737559672</v>
      </c>
      <c r="E2958" s="1">
        <v>1.3827694307905403</v>
      </c>
      <c r="F2958" s="1">
        <v>12.01076282352995</v>
      </c>
      <c r="G2958" s="1">
        <v>13.159135086316619</v>
      </c>
      <c r="H2958" s="1">
        <v>0.91273193448855228</v>
      </c>
      <c r="I2958" s="1">
        <v>14.59127631202365</v>
      </c>
      <c r="J2958" s="1">
        <v>18.141314318848831</v>
      </c>
      <c r="K2958" s="1">
        <v>0.80431197296787416</v>
      </c>
      <c r="L2958" s="1">
        <v>15.0372666033049</v>
      </c>
      <c r="M2958" s="1">
        <v>23.366859482249666</v>
      </c>
      <c r="N2958" s="1">
        <v>0.64352963712251388</v>
      </c>
      <c r="O2958" s="1">
        <v>-0.59929750097095491</v>
      </c>
      <c r="P2958" s="1">
        <v>-0.50418461711017226</v>
      </c>
    </row>
    <row r="2959" spans="1:16" x14ac:dyDescent="0.25">
      <c r="A2959" s="1" t="s">
        <v>2957</v>
      </c>
      <c r="B2959" s="1" t="s">
        <v>6088</v>
      </c>
      <c r="C2959" s="1">
        <v>23.628492367633999</v>
      </c>
      <c r="D2959" s="1">
        <v>24.01532811351143</v>
      </c>
      <c r="E2959" s="1">
        <v>0.98389213155660404</v>
      </c>
      <c r="F2959" s="1">
        <v>24.05735582291495</v>
      </c>
      <c r="G2959" s="1">
        <v>22.840639358145769</v>
      </c>
      <c r="H2959" s="1">
        <v>1.053269807630637</v>
      </c>
      <c r="I2959" s="1">
        <v>24.696627501062601</v>
      </c>
      <c r="J2959" s="1">
        <v>28.059339572682564</v>
      </c>
      <c r="K2959" s="1">
        <v>0.88015711977434552</v>
      </c>
      <c r="L2959" s="1">
        <v>24.588917447791502</v>
      </c>
      <c r="M2959" s="1">
        <v>21.048915776261666</v>
      </c>
      <c r="N2959" s="1">
        <v>1.1681797632314224</v>
      </c>
      <c r="O2959" s="1">
        <v>9.8302986944642845E-2</v>
      </c>
      <c r="P2959" s="1">
        <v>0.14938725056277283</v>
      </c>
    </row>
    <row r="2960" spans="1:16" x14ac:dyDescent="0.25">
      <c r="A2960" s="1" t="s">
        <v>2958</v>
      </c>
      <c r="B2960" s="1" t="s">
        <v>8546</v>
      </c>
      <c r="C2960" s="1">
        <v>125.41154678069501</v>
      </c>
      <c r="D2960" s="1">
        <v>136.78773129587933</v>
      </c>
      <c r="E2960" s="1">
        <v>0.91683329778621003</v>
      </c>
      <c r="F2960" s="1">
        <v>88.160505085197656</v>
      </c>
      <c r="G2960" s="1">
        <v>132.49518770079399</v>
      </c>
      <c r="H2960" s="1">
        <v>0.66538646886017694</v>
      </c>
      <c r="I2960" s="1">
        <v>137.58025515427499</v>
      </c>
      <c r="J2960" s="1">
        <v>144.27110537431167</v>
      </c>
      <c r="K2960" s="1">
        <v>0.95362307509409283</v>
      </c>
      <c r="L2960" s="1">
        <v>127.877628059019</v>
      </c>
      <c r="M2960" s="1">
        <v>145.98165894392534</v>
      </c>
      <c r="N2960" s="1">
        <v>0.87598420914054365</v>
      </c>
      <c r="O2960" s="1">
        <v>-0.46246691299544623</v>
      </c>
      <c r="P2960" s="1">
        <v>0.39671233521543831</v>
      </c>
    </row>
    <row r="2961" spans="1:16" x14ac:dyDescent="0.25">
      <c r="A2961" s="1" t="s">
        <v>2959</v>
      </c>
      <c r="B2961" s="1" t="s">
        <v>8547</v>
      </c>
      <c r="C2961" s="1">
        <v>853.43703693249245</v>
      </c>
      <c r="D2961" s="1">
        <v>530.02771967817728</v>
      </c>
      <c r="E2961" s="1">
        <v>1.6101743460713398</v>
      </c>
      <c r="F2961" s="1">
        <v>857.38909705985407</v>
      </c>
      <c r="G2961" s="1">
        <v>531.86103137625605</v>
      </c>
      <c r="H2961" s="1">
        <v>1.6120547407680048</v>
      </c>
      <c r="I2961" s="1">
        <v>892.11898069041604</v>
      </c>
      <c r="J2961" s="1">
        <v>501.83051045076496</v>
      </c>
      <c r="K2961" s="1">
        <v>1.7777296559531182</v>
      </c>
      <c r="L2961" s="1">
        <v>1017.2276207391501</v>
      </c>
      <c r="M2961" s="1">
        <v>501.66448928837332</v>
      </c>
      <c r="N2961" s="1">
        <v>2.0277050547909403</v>
      </c>
      <c r="O2961" s="1">
        <v>1.6838259097268599E-3</v>
      </c>
      <c r="P2961" s="1">
        <v>0.33094708207919016</v>
      </c>
    </row>
    <row r="2962" spans="1:16" x14ac:dyDescent="0.25">
      <c r="A2962" s="1" t="s">
        <v>2960</v>
      </c>
      <c r="B2962" s="1" t="s">
        <v>8548</v>
      </c>
      <c r="C2962" s="1">
        <v>5607.287771936245</v>
      </c>
      <c r="D2962" s="1">
        <v>2544.8837178756066</v>
      </c>
      <c r="E2962" s="1">
        <v>2.2033571642389389</v>
      </c>
      <c r="F2962" s="1">
        <v>4125.7880112706998</v>
      </c>
      <c r="G2962" s="1">
        <v>2078.6500131733033</v>
      </c>
      <c r="H2962" s="1">
        <v>1.9848401535245466</v>
      </c>
      <c r="I2962" s="1">
        <v>5848.8389872250846</v>
      </c>
      <c r="J2962" s="1">
        <v>2721.2721784773867</v>
      </c>
      <c r="K2962" s="1">
        <v>2.1493031948379535</v>
      </c>
      <c r="L2962" s="1">
        <v>3989.88398791499</v>
      </c>
      <c r="M2962" s="1">
        <v>1591.5639711080232</v>
      </c>
      <c r="N2962" s="1">
        <v>2.5068951423531485</v>
      </c>
      <c r="O2962" s="1">
        <v>-0.15068054837906347</v>
      </c>
      <c r="P2962" s="1">
        <v>0.33687882631463739</v>
      </c>
    </row>
    <row r="2963" spans="1:16" x14ac:dyDescent="0.25">
      <c r="A2963" s="1" t="s">
        <v>2961</v>
      </c>
      <c r="B2963" s="1" t="s">
        <v>8549</v>
      </c>
      <c r="C2963" s="1">
        <v>5003.4831052578247</v>
      </c>
      <c r="D2963" s="1">
        <v>3996.6459278106963</v>
      </c>
      <c r="E2963" s="1">
        <v>1.2519205342762647</v>
      </c>
      <c r="F2963" s="1">
        <v>5160.9214239058947</v>
      </c>
      <c r="G2963" s="1">
        <v>3698.2252555583705</v>
      </c>
      <c r="H2963" s="1">
        <v>1.3955130007695222</v>
      </c>
      <c r="I2963" s="1">
        <v>5541.2214051653154</v>
      </c>
      <c r="J2963" s="1">
        <v>3701.6820083743901</v>
      </c>
      <c r="K2963" s="1">
        <v>1.4969468994444413</v>
      </c>
      <c r="L2963" s="1">
        <v>6060.7716844627848</v>
      </c>
      <c r="M2963" s="1">
        <v>3133.5704033887537</v>
      </c>
      <c r="N2963" s="1">
        <v>1.934142496976756</v>
      </c>
      <c r="O2963" s="1">
        <v>0.15665257475885652</v>
      </c>
      <c r="P2963" s="1">
        <v>0.47089852377294628</v>
      </c>
    </row>
    <row r="2964" spans="1:16" x14ac:dyDescent="0.25">
      <c r="A2964" s="1" t="s">
        <v>2962</v>
      </c>
      <c r="B2964" s="1" t="s">
        <v>8550</v>
      </c>
      <c r="C2964" s="1">
        <v>2523.8083706354901</v>
      </c>
      <c r="D2964" s="1">
        <v>2179.3473547766398</v>
      </c>
      <c r="E2964" s="1">
        <v>1.158056959164343</v>
      </c>
      <c r="F2964" s="1">
        <v>2606.9209009353199</v>
      </c>
      <c r="G2964" s="1">
        <v>1944.0179811448368</v>
      </c>
      <c r="H2964" s="1">
        <v>1.3409962902709871</v>
      </c>
      <c r="I2964" s="1">
        <v>2792.707916847095</v>
      </c>
      <c r="J2964" s="1">
        <v>2009.0654117658698</v>
      </c>
      <c r="K2964" s="1">
        <v>1.3900532558531491</v>
      </c>
      <c r="L2964" s="1">
        <v>3056.2569663773902</v>
      </c>
      <c r="M2964" s="1">
        <v>1650.8287218649632</v>
      </c>
      <c r="N2964" s="1">
        <v>1.8513470997310344</v>
      </c>
      <c r="O2964" s="1">
        <v>0.21159903198639948</v>
      </c>
      <c r="P2964" s="1">
        <v>0.46527015800518545</v>
      </c>
    </row>
    <row r="2965" spans="1:16" x14ac:dyDescent="0.25">
      <c r="A2965" s="1" t="s">
        <v>2963</v>
      </c>
      <c r="B2965" s="1" t="s">
        <v>8551</v>
      </c>
      <c r="C2965" s="1">
        <v>7.9401595303863406</v>
      </c>
      <c r="D2965" s="1">
        <v>42.498774579165705</v>
      </c>
      <c r="E2965" s="1">
        <v>0.18683267009488946</v>
      </c>
      <c r="F2965" s="1">
        <v>6.7972755771312006</v>
      </c>
      <c r="G2965" s="1">
        <v>29.681609998572736</v>
      </c>
      <c r="H2965" s="1">
        <v>0.22900629640568868</v>
      </c>
      <c r="I2965" s="1">
        <v>7.8126762435254555</v>
      </c>
      <c r="J2965" s="1">
        <v>38.191651651655171</v>
      </c>
      <c r="K2965" s="1">
        <v>0.20456502679655295</v>
      </c>
      <c r="L2965" s="1">
        <v>10.215501935818331</v>
      </c>
      <c r="M2965" s="1">
        <v>35.813315847773829</v>
      </c>
      <c r="N2965" s="1">
        <v>0.28524311960500387</v>
      </c>
      <c r="O2965" s="1">
        <v>0.29364051410974301</v>
      </c>
      <c r="P2965" s="1">
        <v>0.31680482245900299</v>
      </c>
    </row>
    <row r="2966" spans="1:16" x14ac:dyDescent="0.25">
      <c r="A2966" s="1" t="s">
        <v>2964</v>
      </c>
      <c r="B2966" s="1" t="s">
        <v>8552</v>
      </c>
      <c r="C2966" s="1">
        <v>74.988197618024657</v>
      </c>
      <c r="D2966" s="1">
        <v>93.567685612769608</v>
      </c>
      <c r="E2966" s="1">
        <v>0.80143264340601239</v>
      </c>
      <c r="F2966" s="1">
        <v>70.780655822745203</v>
      </c>
      <c r="G2966" s="1">
        <v>94.946999743013066</v>
      </c>
      <c r="H2966" s="1">
        <v>0.74547543381383985</v>
      </c>
      <c r="I2966" s="1">
        <v>91.036114424029904</v>
      </c>
      <c r="J2966" s="1">
        <v>100.34974102520603</v>
      </c>
      <c r="K2966" s="1">
        <v>0.90718833445881331</v>
      </c>
      <c r="L2966" s="1">
        <v>72.886497387231202</v>
      </c>
      <c r="M2966" s="1">
        <v>90.377633083291059</v>
      </c>
      <c r="N2966" s="1">
        <v>0.80646610118744522</v>
      </c>
      <c r="O2966" s="1">
        <v>-0.1044204627040968</v>
      </c>
      <c r="P2966" s="1">
        <v>0.11345308161181579</v>
      </c>
    </row>
    <row r="2967" spans="1:16" x14ac:dyDescent="0.25">
      <c r="A2967" s="1" t="s">
        <v>2965</v>
      </c>
      <c r="B2967" s="1" t="s">
        <v>8553</v>
      </c>
      <c r="C2967" s="1">
        <v>5.0079283551550304</v>
      </c>
      <c r="D2967" s="1">
        <v>10.019826687585812</v>
      </c>
      <c r="E2967" s="1">
        <v>0.49980189391495811</v>
      </c>
      <c r="F2967" s="1">
        <v>6.9802165575076458</v>
      </c>
      <c r="G2967" s="1">
        <v>9.3487821528717863</v>
      </c>
      <c r="H2967" s="1">
        <v>0.74664447661382749</v>
      </c>
      <c r="I2967" s="1">
        <v>3.4963135382232999</v>
      </c>
      <c r="J2967" s="1">
        <v>9.0387948801968747</v>
      </c>
      <c r="K2967" s="1">
        <v>0.3868119129335908</v>
      </c>
      <c r="L2967" s="1">
        <v>8.9308323129701606</v>
      </c>
      <c r="M2967" s="1">
        <v>13.474088848543767</v>
      </c>
      <c r="N2967" s="1">
        <v>0.66281530523938725</v>
      </c>
      <c r="O2967" s="1">
        <v>0.57906508233218879</v>
      </c>
      <c r="P2967" s="1">
        <v>-0.17181453402886457</v>
      </c>
    </row>
    <row r="2968" spans="1:16" x14ac:dyDescent="0.25">
      <c r="A2968" s="1" t="s">
        <v>2966</v>
      </c>
      <c r="B2968" s="1" t="s">
        <v>8554</v>
      </c>
      <c r="C2968" s="1">
        <v>63.015798730621796</v>
      </c>
      <c r="D2968" s="1">
        <v>67.591039427576661</v>
      </c>
      <c r="E2968" s="1">
        <v>0.9323099520927296</v>
      </c>
      <c r="F2968" s="1">
        <v>100.00836663594085</v>
      </c>
      <c r="G2968" s="1">
        <v>94.594092992958338</v>
      </c>
      <c r="H2968" s="1">
        <v>1.0572369105900254</v>
      </c>
      <c r="I2968" s="1">
        <v>65.421629848196801</v>
      </c>
      <c r="J2968" s="1">
        <v>62.838596222670596</v>
      </c>
      <c r="K2968" s="1">
        <v>1.0411058454643567</v>
      </c>
      <c r="L2968" s="1">
        <v>95.866466759684556</v>
      </c>
      <c r="M2968" s="1">
        <v>91.440291620257824</v>
      </c>
      <c r="N2968" s="1">
        <v>1.0484050855590901</v>
      </c>
      <c r="O2968" s="1">
        <v>0.18141712635142843</v>
      </c>
      <c r="P2968" s="1">
        <v>-1.2102441837692395E-2</v>
      </c>
    </row>
    <row r="2969" spans="1:16" x14ac:dyDescent="0.25">
      <c r="A2969" s="1" t="s">
        <v>2967</v>
      </c>
      <c r="B2969" s="1" t="s">
        <v>8555</v>
      </c>
      <c r="C2969" s="1">
        <v>73.545276158487297</v>
      </c>
      <c r="D2969" s="1">
        <v>94.134918310985952</v>
      </c>
      <c r="E2969" s="1">
        <v>0.78127518967533061</v>
      </c>
      <c r="F2969" s="1">
        <v>71.092227712709601</v>
      </c>
      <c r="G2969" s="1">
        <v>96.831861193700618</v>
      </c>
      <c r="H2969" s="1">
        <v>0.73418218793190448</v>
      </c>
      <c r="I2969" s="1">
        <v>81.214153210636454</v>
      </c>
      <c r="J2969" s="1">
        <v>104.485901807996</v>
      </c>
      <c r="K2969" s="1">
        <v>0.77727379297425336</v>
      </c>
      <c r="L2969" s="1">
        <v>72.909531438759601</v>
      </c>
      <c r="M2969" s="1">
        <v>93.510188996182364</v>
      </c>
      <c r="N2969" s="1">
        <v>0.7796961189088838</v>
      </c>
      <c r="O2969" s="1">
        <v>-8.9692686925211582E-2</v>
      </c>
      <c r="P2969" s="1">
        <v>8.677383975803736E-2</v>
      </c>
    </row>
    <row r="2970" spans="1:16" x14ac:dyDescent="0.25">
      <c r="A2970" s="1" t="s">
        <v>2968</v>
      </c>
      <c r="B2970" s="1" t="s">
        <v>6088</v>
      </c>
      <c r="C2970" s="1">
        <v>7.0552207064054455</v>
      </c>
      <c r="D2970" s="1">
        <v>5.655261015336766</v>
      </c>
      <c r="E2970" s="1">
        <v>1.2475499693598693</v>
      </c>
      <c r="F2970" s="1">
        <v>15.578580975088601</v>
      </c>
      <c r="G2970" s="1">
        <v>5.1530690458722335</v>
      </c>
      <c r="H2970" s="1">
        <v>3.0231655808236302</v>
      </c>
      <c r="I2970" s="1">
        <v>12.538286713124251</v>
      </c>
      <c r="J2970" s="1">
        <v>4.9665812203737003</v>
      </c>
      <c r="K2970" s="1">
        <v>2.5245306895798301</v>
      </c>
      <c r="L2970" s="1">
        <v>16.513614465492001</v>
      </c>
      <c r="M2970" s="1">
        <v>4.6188098054287803</v>
      </c>
      <c r="N2970" s="1">
        <v>3.5752964857055818</v>
      </c>
      <c r="O2970" s="1">
        <v>1.2769623960934251</v>
      </c>
      <c r="P2970" s="1">
        <v>0.24200288553803057</v>
      </c>
    </row>
    <row r="2971" spans="1:16" x14ac:dyDescent="0.25">
      <c r="A2971" s="1" t="s">
        <v>2969</v>
      </c>
      <c r="B2971" s="1" t="s">
        <v>8556</v>
      </c>
      <c r="C2971" s="1">
        <v>6.5369471971335651</v>
      </c>
      <c r="D2971" s="1">
        <v>11.444919389810201</v>
      </c>
      <c r="E2971" s="1">
        <v>0.57116585748551718</v>
      </c>
      <c r="F2971" s="1">
        <v>10.853448572112425</v>
      </c>
      <c r="G2971" s="1">
        <v>13.113731223654966</v>
      </c>
      <c r="H2971" s="1">
        <v>0.8276400047405752</v>
      </c>
      <c r="I2971" s="1">
        <v>8.4419367844654101</v>
      </c>
      <c r="J2971" s="1">
        <v>11.675468370871366</v>
      </c>
      <c r="K2971" s="1">
        <v>0.72304909030689013</v>
      </c>
      <c r="L2971" s="1">
        <v>11.466540803923955</v>
      </c>
      <c r="M2971" s="1">
        <v>13.122777207452266</v>
      </c>
      <c r="N2971" s="1">
        <v>0.87378918522004978</v>
      </c>
      <c r="O2971" s="1">
        <v>0.53509363874233651</v>
      </c>
      <c r="P2971" s="1">
        <v>7.8281868961194698E-2</v>
      </c>
    </row>
    <row r="2972" spans="1:16" x14ac:dyDescent="0.25">
      <c r="A2972" s="1" t="s">
        <v>2970</v>
      </c>
      <c r="B2972" s="1" t="s">
        <v>8557</v>
      </c>
      <c r="C2972" s="1">
        <v>44.626794233379997</v>
      </c>
      <c r="D2972" s="1">
        <v>62.7180925234928</v>
      </c>
      <c r="E2972" s="1">
        <v>0.71154578268884361</v>
      </c>
      <c r="F2972" s="1">
        <v>80.743609895289353</v>
      </c>
      <c r="G2972" s="1">
        <v>93.036768182488743</v>
      </c>
      <c r="H2972" s="1">
        <v>0.86786774167513281</v>
      </c>
      <c r="I2972" s="1">
        <v>68.176350529728495</v>
      </c>
      <c r="J2972" s="1">
        <v>79.146618935279037</v>
      </c>
      <c r="K2972" s="1">
        <v>0.86139308850929797</v>
      </c>
      <c r="L2972" s="1">
        <v>69.503728658061902</v>
      </c>
      <c r="M2972" s="1">
        <v>90.490210215740987</v>
      </c>
      <c r="N2972" s="1">
        <v>0.76808008835823838</v>
      </c>
      <c r="O2972" s="1">
        <v>0.28651861408696588</v>
      </c>
      <c r="P2972" s="1">
        <v>-0.1762184507232708</v>
      </c>
    </row>
    <row r="2973" spans="1:16" x14ac:dyDescent="0.25">
      <c r="A2973" s="1" t="s">
        <v>2971</v>
      </c>
      <c r="B2973" s="1" t="s">
        <v>8558</v>
      </c>
      <c r="C2973" s="1">
        <v>109.06071198644821</v>
      </c>
      <c r="D2973" s="1">
        <v>96.98752671390325</v>
      </c>
      <c r="E2973" s="1">
        <v>1.1244818347431296</v>
      </c>
      <c r="F2973" s="1">
        <v>130.28475909277699</v>
      </c>
      <c r="G2973" s="1">
        <v>95.496713283306292</v>
      </c>
      <c r="H2973" s="1">
        <v>1.3642852681878841</v>
      </c>
      <c r="I2973" s="1">
        <v>129.9383762550415</v>
      </c>
      <c r="J2973" s="1">
        <v>91.18474532205893</v>
      </c>
      <c r="K2973" s="1">
        <v>1.4250012520856106</v>
      </c>
      <c r="L2973" s="1">
        <v>148.5582441289545</v>
      </c>
      <c r="M2973" s="1">
        <v>92.312193383154764</v>
      </c>
      <c r="N2973" s="1">
        <v>1.6093025058167838</v>
      </c>
      <c r="O2973" s="1">
        <v>0.27888498383018556</v>
      </c>
      <c r="P2973" s="1">
        <v>0.2382902002689164</v>
      </c>
    </row>
    <row r="2974" spans="1:16" x14ac:dyDescent="0.25">
      <c r="A2974" s="1" t="s">
        <v>2972</v>
      </c>
      <c r="B2974" s="1" t="s">
        <v>8559</v>
      </c>
      <c r="C2974" s="1">
        <v>106.62834164278999</v>
      </c>
      <c r="D2974" s="1">
        <v>111.15510742137333</v>
      </c>
      <c r="E2974" s="1">
        <v>0.95927523364785205</v>
      </c>
      <c r="F2974" s="1">
        <v>97.589595522190507</v>
      </c>
      <c r="G2974" s="1">
        <v>101.3352274693251</v>
      </c>
      <c r="H2974" s="1">
        <v>0.96303721775067386</v>
      </c>
      <c r="I2974" s="1">
        <v>103.1676477224125</v>
      </c>
      <c r="J2974" s="1">
        <v>104.78949888374866</v>
      </c>
      <c r="K2974" s="1">
        <v>0.98452277013810885</v>
      </c>
      <c r="L2974" s="1">
        <v>109.30859854425751</v>
      </c>
      <c r="M2974" s="1">
        <v>105.802951603919</v>
      </c>
      <c r="N2974" s="1">
        <v>1.033133734807911</v>
      </c>
      <c r="O2974" s="1">
        <v>5.6467435706222431E-3</v>
      </c>
      <c r="P2974" s="1">
        <v>0.10136355811156132</v>
      </c>
    </row>
    <row r="2975" spans="1:16" x14ac:dyDescent="0.25">
      <c r="A2975" s="1" t="s">
        <v>2973</v>
      </c>
      <c r="B2975" s="1" t="s">
        <v>8560</v>
      </c>
      <c r="C2975" s="1">
        <v>1707.9832502210202</v>
      </c>
      <c r="D2975" s="1">
        <v>1596.30232798264</v>
      </c>
      <c r="E2975" s="1">
        <v>1.0699622623363076</v>
      </c>
      <c r="F2975" s="1">
        <v>1259.1377937858001</v>
      </c>
      <c r="G2975" s="1">
        <v>1292.0426071331167</v>
      </c>
      <c r="H2975" s="1">
        <v>0.97453271806544495</v>
      </c>
      <c r="I2975" s="1">
        <v>1758.4559769723801</v>
      </c>
      <c r="J2975" s="1">
        <v>1637.9211640458768</v>
      </c>
      <c r="K2975" s="1">
        <v>1.073590118726329</v>
      </c>
      <c r="L2975" s="1">
        <v>1188.4641059034302</v>
      </c>
      <c r="M2975" s="1">
        <v>1081.6605070452899</v>
      </c>
      <c r="N2975" s="1">
        <v>1.0987404071448348</v>
      </c>
      <c r="O2975" s="1">
        <v>-0.13477738641625064</v>
      </c>
      <c r="P2975" s="1">
        <v>0.17306804245230742</v>
      </c>
    </row>
    <row r="2976" spans="1:16" x14ac:dyDescent="0.25">
      <c r="A2976" s="1" t="s">
        <v>2974</v>
      </c>
      <c r="B2976" s="1" t="s">
        <v>8561</v>
      </c>
      <c r="C2976" s="1">
        <v>31.979817299452904</v>
      </c>
      <c r="D2976" s="1">
        <v>57.791019431075433</v>
      </c>
      <c r="E2976" s="1">
        <v>0.55337001517326911</v>
      </c>
      <c r="F2976" s="1">
        <v>33.685165422057999</v>
      </c>
      <c r="G2976" s="1">
        <v>48.435603898994167</v>
      </c>
      <c r="H2976" s="1">
        <v>0.69546289734105116</v>
      </c>
      <c r="I2976" s="1">
        <v>36.848647956356245</v>
      </c>
      <c r="J2976" s="1">
        <v>58.459070751382065</v>
      </c>
      <c r="K2976" s="1">
        <v>0.63033242716204285</v>
      </c>
      <c r="L2976" s="1">
        <v>34.6538024939669</v>
      </c>
      <c r="M2976" s="1">
        <v>51.761163942846274</v>
      </c>
      <c r="N2976" s="1">
        <v>0.66949426663262424</v>
      </c>
      <c r="O2976" s="1">
        <v>0.3297290772314751</v>
      </c>
      <c r="P2976" s="1">
        <v>-5.4901848881355256E-2</v>
      </c>
    </row>
    <row r="2977" spans="1:16" x14ac:dyDescent="0.25">
      <c r="A2977" s="1" t="s">
        <v>2975</v>
      </c>
      <c r="B2977" s="1" t="s">
        <v>6088</v>
      </c>
      <c r="C2977" s="1">
        <v>36.337209758758647</v>
      </c>
      <c r="D2977" s="1">
        <v>53.699362615196499</v>
      </c>
      <c r="E2977" s="1">
        <v>0.67667860453292417</v>
      </c>
      <c r="F2977" s="1">
        <v>43.234359254448002</v>
      </c>
      <c r="G2977" s="1">
        <v>38.63067237363753</v>
      </c>
      <c r="H2977" s="1">
        <v>1.1191718030761519</v>
      </c>
      <c r="I2977" s="1">
        <v>36.588457692508953</v>
      </c>
      <c r="J2977" s="1">
        <v>52.390690914471264</v>
      </c>
      <c r="K2977" s="1">
        <v>0.69837707909293012</v>
      </c>
      <c r="L2977" s="1">
        <v>40.104509222724346</v>
      </c>
      <c r="M2977" s="1">
        <v>43.590964012479965</v>
      </c>
      <c r="N2977" s="1">
        <v>0.92001886471798477</v>
      </c>
      <c r="O2977" s="1">
        <v>0.72588884142615762</v>
      </c>
      <c r="P2977" s="1">
        <v>-0.28269617153178633</v>
      </c>
    </row>
    <row r="2978" spans="1:16" x14ac:dyDescent="0.25">
      <c r="A2978" s="1" t="s">
        <v>2976</v>
      </c>
      <c r="B2978" s="1" t="s">
        <v>8562</v>
      </c>
      <c r="C2978" s="1">
        <v>196.53887300866899</v>
      </c>
      <c r="D2978" s="1">
        <v>132.79899680446533</v>
      </c>
      <c r="E2978" s="1">
        <v>1.4799725731215796</v>
      </c>
      <c r="F2978" s="1">
        <v>234.40445313764201</v>
      </c>
      <c r="G2978" s="1">
        <v>188.79966025652834</v>
      </c>
      <c r="H2978" s="1">
        <v>1.2415512444204027</v>
      </c>
      <c r="I2978" s="1">
        <v>199.73812460755852</v>
      </c>
      <c r="J2978" s="1">
        <v>153.85172822533266</v>
      </c>
      <c r="K2978" s="1">
        <v>1.2982507698257391</v>
      </c>
      <c r="L2978" s="1">
        <v>287.1755139933145</v>
      </c>
      <c r="M2978" s="1">
        <v>211.50952616937832</v>
      </c>
      <c r="N2978" s="1">
        <v>1.3577426945930668</v>
      </c>
      <c r="O2978" s="1">
        <v>-0.25342663077554567</v>
      </c>
      <c r="P2978" s="1">
        <v>0.12906629150954452</v>
      </c>
    </row>
    <row r="2979" spans="1:16" x14ac:dyDescent="0.25">
      <c r="A2979" s="1" t="s">
        <v>2977</v>
      </c>
      <c r="B2979" s="1" t="s">
        <v>8563</v>
      </c>
      <c r="C2979" s="1">
        <v>140.47692105123801</v>
      </c>
      <c r="D2979" s="1">
        <v>132.04980150722599</v>
      </c>
      <c r="E2979" s="1">
        <v>1.0638177373068665</v>
      </c>
      <c r="F2979" s="1">
        <v>138.92837259467751</v>
      </c>
      <c r="G2979" s="1">
        <v>120.32456224815</v>
      </c>
      <c r="H2979" s="1">
        <v>1.1546135718172001</v>
      </c>
      <c r="I2979" s="1">
        <v>161.4364162456925</v>
      </c>
      <c r="J2979" s="1">
        <v>127.36368485227801</v>
      </c>
      <c r="K2979" s="1">
        <v>1.2675231282208388</v>
      </c>
      <c r="L2979" s="1">
        <v>209.27787865177248</v>
      </c>
      <c r="M2979" s="1">
        <v>147.38770572351066</v>
      </c>
      <c r="N2979" s="1">
        <v>1.419914080516075</v>
      </c>
      <c r="O2979" s="1">
        <v>0.1181590919102978</v>
      </c>
      <c r="P2979" s="1">
        <v>0.29839354579661398</v>
      </c>
    </row>
    <row r="2980" spans="1:16" x14ac:dyDescent="0.25">
      <c r="A2980" s="1" t="s">
        <v>2978</v>
      </c>
      <c r="B2980" s="1" t="s">
        <v>8564</v>
      </c>
      <c r="C2980" s="1">
        <v>154.87741247208498</v>
      </c>
      <c r="D2980" s="1">
        <v>100.33650666678973</v>
      </c>
      <c r="E2980" s="1">
        <v>1.5435798755324586</v>
      </c>
      <c r="F2980" s="1">
        <v>181.97219895523801</v>
      </c>
      <c r="G2980" s="1">
        <v>145.46074467306167</v>
      </c>
      <c r="H2980" s="1">
        <v>1.2510055504269533</v>
      </c>
      <c r="I2980" s="1">
        <v>184.548046696998</v>
      </c>
      <c r="J2980" s="1">
        <v>93.638665029752801</v>
      </c>
      <c r="K2980" s="1">
        <v>1.970853029978157</v>
      </c>
      <c r="L2980" s="1">
        <v>195.03972624848251</v>
      </c>
      <c r="M2980" s="1">
        <v>201.8419861178937</v>
      </c>
      <c r="N2980" s="1">
        <v>0.96629908375238605</v>
      </c>
      <c r="O2980" s="1">
        <v>-0.30319194950830747</v>
      </c>
      <c r="P2980" s="1">
        <v>-0.37254649184001676</v>
      </c>
    </row>
    <row r="2981" spans="1:16" x14ac:dyDescent="0.25">
      <c r="A2981" s="1" t="s">
        <v>2979</v>
      </c>
      <c r="B2981" s="1" t="s">
        <v>8565</v>
      </c>
      <c r="C2981" s="1">
        <v>118.34794286193801</v>
      </c>
      <c r="D2981" s="1">
        <v>137.95929754280567</v>
      </c>
      <c r="E2981" s="1">
        <v>0.8578468067744206</v>
      </c>
      <c r="F2981" s="1">
        <v>282.58755964436102</v>
      </c>
      <c r="G2981" s="1">
        <v>290.52319765304236</v>
      </c>
      <c r="H2981" s="1">
        <v>0.97268501079160474</v>
      </c>
      <c r="I2981" s="1">
        <v>142.69432911691501</v>
      </c>
      <c r="J2981" s="1">
        <v>135.29005066847401</v>
      </c>
      <c r="K2981" s="1">
        <v>1.0547289206549642</v>
      </c>
      <c r="L2981" s="1">
        <v>323.71471687319604</v>
      </c>
      <c r="M2981" s="1">
        <v>258.86120370597069</v>
      </c>
      <c r="N2981" s="1">
        <v>1.2505339241213205</v>
      </c>
      <c r="O2981" s="1">
        <v>0.181252649823853</v>
      </c>
      <c r="P2981" s="1">
        <v>0.36249960410192994</v>
      </c>
    </row>
    <row r="2982" spans="1:16" x14ac:dyDescent="0.25">
      <c r="A2982" s="1" t="s">
        <v>2980</v>
      </c>
      <c r="B2982" s="1" t="s">
        <v>8566</v>
      </c>
      <c r="C2982" s="1">
        <v>1.06402410746652</v>
      </c>
      <c r="D2982" s="1">
        <v>3.9093225320053064</v>
      </c>
      <c r="E2982" s="1">
        <v>0.27217608645882785</v>
      </c>
      <c r="F2982" s="1">
        <v>10.110181122608484</v>
      </c>
      <c r="G2982" s="1">
        <v>10.9472436024666</v>
      </c>
      <c r="H2982" s="1">
        <v>0.92353669012448836</v>
      </c>
      <c r="I2982" s="1">
        <v>6.8736489699002252</v>
      </c>
      <c r="J2982" s="1">
        <v>7.4836336433656401</v>
      </c>
      <c r="K2982" s="1">
        <v>0.91849084247915103</v>
      </c>
      <c r="L2982" s="1">
        <v>11.81792020824045</v>
      </c>
      <c r="M2982" s="1">
        <v>11.958456774717598</v>
      </c>
      <c r="N2982" s="1">
        <v>0.98824793456842452</v>
      </c>
      <c r="O2982" s="1">
        <v>1.7626289610868755</v>
      </c>
      <c r="P2982" s="1">
        <v>9.7703757310694542E-2</v>
      </c>
    </row>
    <row r="2983" spans="1:16" x14ac:dyDescent="0.25">
      <c r="A2983" s="1" t="s">
        <v>2981</v>
      </c>
      <c r="B2983" s="1" t="s">
        <v>6088</v>
      </c>
      <c r="C2983" s="1">
        <v>22.29978659996965</v>
      </c>
      <c r="D2983" s="1">
        <v>63.874803761485396</v>
      </c>
      <c r="E2983" s="1">
        <v>0.34911710544331653</v>
      </c>
      <c r="F2983" s="1">
        <v>13.588135678715449</v>
      </c>
      <c r="G2983" s="1">
        <v>51.650836231532736</v>
      </c>
      <c r="H2983" s="1">
        <v>0.26307677997321405</v>
      </c>
      <c r="I2983" s="1">
        <v>18.820269161940701</v>
      </c>
      <c r="J2983" s="1">
        <v>61.706633073215897</v>
      </c>
      <c r="K2983" s="1">
        <v>0.30499588495794533</v>
      </c>
      <c r="L2983" s="1">
        <v>13.029301360985301</v>
      </c>
      <c r="M2983" s="1">
        <v>50.063258784827802</v>
      </c>
      <c r="N2983" s="1">
        <v>0.26025675669626941</v>
      </c>
      <c r="O2983" s="1">
        <v>-0.40822712824184887</v>
      </c>
      <c r="P2983" s="1">
        <v>-1.554829832412297E-2</v>
      </c>
    </row>
    <row r="2984" spans="1:16" x14ac:dyDescent="0.25">
      <c r="A2984" s="1" t="s">
        <v>2982</v>
      </c>
      <c r="B2984" s="1" t="s">
        <v>8567</v>
      </c>
      <c r="C2984" s="1">
        <v>32.658991410743297</v>
      </c>
      <c r="D2984" s="1">
        <v>58.464557069348665</v>
      </c>
      <c r="E2984" s="1">
        <v>0.55861179914532344</v>
      </c>
      <c r="F2984" s="1">
        <v>21.274878983872298</v>
      </c>
      <c r="G2984" s="1">
        <v>43.267225719294537</v>
      </c>
      <c r="H2984" s="1">
        <v>0.49170887733587698</v>
      </c>
      <c r="I2984" s="1">
        <v>29.986535005406047</v>
      </c>
      <c r="J2984" s="1">
        <v>57.873397931952958</v>
      </c>
      <c r="K2984" s="1">
        <v>0.51814021773292029</v>
      </c>
      <c r="L2984" s="1">
        <v>23.447850144916501</v>
      </c>
      <c r="M2984" s="1">
        <v>41.915283306477136</v>
      </c>
      <c r="N2984" s="1">
        <v>0.55941051318847035</v>
      </c>
      <c r="O2984" s="1">
        <v>-0.18404164504397766</v>
      </c>
      <c r="P2984" s="1">
        <v>0.18610296523849656</v>
      </c>
    </row>
    <row r="2985" spans="1:16" x14ac:dyDescent="0.25">
      <c r="A2985" s="1" t="s">
        <v>2983</v>
      </c>
      <c r="B2985" s="1" t="s">
        <v>8568</v>
      </c>
      <c r="C2985" s="1">
        <v>696.18663705337701</v>
      </c>
      <c r="D2985" s="1">
        <v>586.00162985429006</v>
      </c>
      <c r="E2985" s="1">
        <v>1.1880284995563657</v>
      </c>
      <c r="F2985" s="1">
        <v>794.72155603233603</v>
      </c>
      <c r="G2985" s="1">
        <v>627.70741090718161</v>
      </c>
      <c r="H2985" s="1">
        <v>1.266070054651387</v>
      </c>
      <c r="I2985" s="1">
        <v>774.83325931595255</v>
      </c>
      <c r="J2985" s="1">
        <v>632.20071466157594</v>
      </c>
      <c r="K2985" s="1">
        <v>1.2256127545359221</v>
      </c>
      <c r="L2985" s="1">
        <v>822.2363277189005</v>
      </c>
      <c r="M2985" s="1">
        <v>651.90924590139809</v>
      </c>
      <c r="N2985" s="1">
        <v>1.2612742231964977</v>
      </c>
      <c r="O2985" s="1">
        <v>9.1787789411487561E-2</v>
      </c>
      <c r="P2985" s="1">
        <v>-5.4752576624579278E-3</v>
      </c>
    </row>
    <row r="2986" spans="1:16" x14ac:dyDescent="0.25">
      <c r="A2986" s="1" t="s">
        <v>2984</v>
      </c>
      <c r="B2986" s="1" t="s">
        <v>8569</v>
      </c>
      <c r="C2986" s="1">
        <v>444.62487958145846</v>
      </c>
      <c r="D2986" s="1">
        <v>374.33859439985531</v>
      </c>
      <c r="E2986" s="1">
        <v>1.1877612574099849</v>
      </c>
      <c r="F2986" s="1">
        <v>375.96560698488702</v>
      </c>
      <c r="G2986" s="1">
        <v>225.23826669822199</v>
      </c>
      <c r="H2986" s="1">
        <v>1.6691906419641029</v>
      </c>
      <c r="I2986" s="1">
        <v>465.461096945728</v>
      </c>
      <c r="J2986" s="1">
        <v>312.8449806160977</v>
      </c>
      <c r="K2986" s="1">
        <v>1.4878330348438946</v>
      </c>
      <c r="L2986" s="1">
        <v>404.33898676428998</v>
      </c>
      <c r="M2986" s="1">
        <v>214.06916913161663</v>
      </c>
      <c r="N2986" s="1">
        <v>1.8888240114375803</v>
      </c>
      <c r="O2986" s="1">
        <v>0.49090385706522066</v>
      </c>
      <c r="P2986" s="1">
        <v>0.17833954936482432</v>
      </c>
    </row>
    <row r="2987" spans="1:16" x14ac:dyDescent="0.25">
      <c r="A2987" s="1" t="s">
        <v>2985</v>
      </c>
      <c r="B2987" s="1" t="s">
        <v>8570</v>
      </c>
      <c r="C2987" s="1">
        <v>19.345324746669348</v>
      </c>
      <c r="D2987" s="1">
        <v>60.425527432611339</v>
      </c>
      <c r="E2987" s="1">
        <v>0.32015152483764303</v>
      </c>
      <c r="F2987" s="1">
        <v>24.372263374126753</v>
      </c>
      <c r="G2987" s="1">
        <v>79.032485795594766</v>
      </c>
      <c r="H2987" s="1">
        <v>0.3083828520484832</v>
      </c>
      <c r="I2987" s="1">
        <v>18.759337840263548</v>
      </c>
      <c r="J2987" s="1">
        <v>56.939546001205507</v>
      </c>
      <c r="K2987" s="1">
        <v>0.32946061494530321</v>
      </c>
      <c r="L2987" s="1">
        <v>27.370224006423697</v>
      </c>
      <c r="M2987" s="1">
        <v>48.749467281856539</v>
      </c>
      <c r="N2987" s="1">
        <v>0.56144662767648912</v>
      </c>
      <c r="O2987" s="1">
        <v>-5.4032336423275158E-2</v>
      </c>
      <c r="P2987" s="1">
        <v>0.86442633853749773</v>
      </c>
    </row>
    <row r="2988" spans="1:16" x14ac:dyDescent="0.25">
      <c r="A2988" s="1" t="s">
        <v>2986</v>
      </c>
      <c r="B2988" s="1" t="s">
        <v>8571</v>
      </c>
      <c r="C2988" s="1">
        <v>20.253215976149349</v>
      </c>
      <c r="D2988" s="1">
        <v>32.034105745025037</v>
      </c>
      <c r="E2988" s="1">
        <v>0.63223915589698376</v>
      </c>
      <c r="F2988" s="1">
        <v>42.249480930291149</v>
      </c>
      <c r="G2988" s="1">
        <v>41.141483778430505</v>
      </c>
      <c r="H2988" s="1">
        <v>1.0269313853099664</v>
      </c>
      <c r="I2988" s="1">
        <v>13.2600820422554</v>
      </c>
      <c r="J2988" s="1">
        <v>16.0288621630514</v>
      </c>
      <c r="K2988" s="1">
        <v>0.82726284045424037</v>
      </c>
      <c r="L2988" s="1">
        <v>41.103331903635549</v>
      </c>
      <c r="M2988" s="1">
        <v>74.729848260519177</v>
      </c>
      <c r="N2988" s="1">
        <v>0.55002563045950958</v>
      </c>
      <c r="O2988" s="1">
        <v>0.69979749857671558</v>
      </c>
      <c r="P2988" s="1">
        <v>-0.90076903785074602</v>
      </c>
    </row>
    <row r="2989" spans="1:16" x14ac:dyDescent="0.25">
      <c r="A2989" s="1" t="s">
        <v>2987</v>
      </c>
      <c r="B2989" s="1" t="s">
        <v>6088</v>
      </c>
      <c r="C2989" s="1">
        <v>4.424230395705635</v>
      </c>
      <c r="D2989" s="1">
        <v>8.8154105042448823</v>
      </c>
      <c r="E2989" s="1">
        <v>0.50187457448240624</v>
      </c>
      <c r="F2989" s="1">
        <v>6.8965844145234003</v>
      </c>
      <c r="G2989" s="1">
        <v>8.2715856618466361</v>
      </c>
      <c r="H2989" s="1">
        <v>0.83376811852828392</v>
      </c>
      <c r="I2989" s="1">
        <v>4.3571580868353195</v>
      </c>
      <c r="J2989" s="1">
        <v>4.8695300030989692</v>
      </c>
      <c r="K2989" s="1">
        <v>0.89478000629679333</v>
      </c>
      <c r="L2989" s="1">
        <v>7.6012589255131546</v>
      </c>
      <c r="M2989" s="1">
        <v>15.837618952307267</v>
      </c>
      <c r="N2989" s="1">
        <v>0.47994960280350618</v>
      </c>
      <c r="O2989" s="1">
        <v>0.73231934826160638</v>
      </c>
      <c r="P2989" s="1">
        <v>-0.79676328436555355</v>
      </c>
    </row>
    <row r="2990" spans="1:16" x14ac:dyDescent="0.25">
      <c r="A2990" s="1" t="s">
        <v>2988</v>
      </c>
      <c r="B2990" s="1" t="s">
        <v>8572</v>
      </c>
      <c r="C2990" s="1">
        <v>8.2421847673355302</v>
      </c>
      <c r="D2990" s="1">
        <v>17.384891876820834</v>
      </c>
      <c r="E2990" s="1">
        <v>0.47410043305042254</v>
      </c>
      <c r="F2990" s="1">
        <v>9.2668598158285853</v>
      </c>
      <c r="G2990" s="1">
        <v>15.242914081633566</v>
      </c>
      <c r="H2990" s="1">
        <v>0.60794542081650738</v>
      </c>
      <c r="I2990" s="1">
        <v>9.4746795340718748</v>
      </c>
      <c r="J2990" s="1">
        <v>18.646768155920736</v>
      </c>
      <c r="K2990" s="1">
        <v>0.50811376292376265</v>
      </c>
      <c r="L2990" s="1">
        <v>12.262713062130501</v>
      </c>
      <c r="M2990" s="1">
        <v>14.149638316904799</v>
      </c>
      <c r="N2990" s="1">
        <v>0.86664498324879746</v>
      </c>
      <c r="O2990" s="1">
        <v>0.35874909859479387</v>
      </c>
      <c r="P2990" s="1">
        <v>0.51149931226858858</v>
      </c>
    </row>
    <row r="2991" spans="1:16" x14ac:dyDescent="0.25">
      <c r="A2991" s="1" t="s">
        <v>2989</v>
      </c>
      <c r="B2991" s="1" t="s">
        <v>8573</v>
      </c>
      <c r="C2991" s="1">
        <v>7.9250347443795004</v>
      </c>
      <c r="D2991" s="1">
        <v>8.7349889484657268</v>
      </c>
      <c r="E2991" s="1">
        <v>0.90727473052745045</v>
      </c>
      <c r="F2991" s="1">
        <v>31.8161709211263</v>
      </c>
      <c r="G2991" s="1">
        <v>30.5840024438222</v>
      </c>
      <c r="H2991" s="1">
        <v>1.0402880061093178</v>
      </c>
      <c r="I2991" s="1">
        <v>10.63326912470753</v>
      </c>
      <c r="J2991" s="1">
        <v>6.0907314522768461</v>
      </c>
      <c r="K2991" s="1">
        <v>1.7458115183739691</v>
      </c>
      <c r="L2991" s="1">
        <v>41.798704583010505</v>
      </c>
      <c r="M2991" s="1">
        <v>37.419504059466632</v>
      </c>
      <c r="N2991" s="1">
        <v>1.1170298921274986</v>
      </c>
      <c r="O2991" s="1">
        <v>0.1973716146944933</v>
      </c>
      <c r="P2991" s="1">
        <v>0.10268479630214997</v>
      </c>
    </row>
    <row r="2992" spans="1:16" x14ac:dyDescent="0.25">
      <c r="A2992" s="1" t="s">
        <v>2990</v>
      </c>
      <c r="B2992" s="1" t="s">
        <v>8574</v>
      </c>
      <c r="C2992" s="1">
        <v>3.4289623735998451</v>
      </c>
      <c r="D2992" s="1">
        <v>2.7588107553766306</v>
      </c>
      <c r="E2992" s="1">
        <v>1.2429132251703601</v>
      </c>
      <c r="F2992" s="1">
        <v>0.50325955983002502</v>
      </c>
      <c r="G2992" s="1">
        <v>2.8857668506331797</v>
      </c>
      <c r="H2992" s="1">
        <v>0.17439370048886743</v>
      </c>
      <c r="I2992" s="1">
        <v>1.2500917815242856</v>
      </c>
      <c r="J2992" s="1">
        <v>2.3626295989785504</v>
      </c>
      <c r="K2992" s="1">
        <v>0.52911035316951294</v>
      </c>
      <c r="L2992" s="1">
        <v>1.2559807136664989</v>
      </c>
      <c r="M2992" s="1">
        <v>2.5546831600777202</v>
      </c>
      <c r="N2992" s="1">
        <v>0.49163854574760207</v>
      </c>
      <c r="O2992" s="1">
        <v>-2.8333057445471903</v>
      </c>
      <c r="P2992" s="1">
        <v>1.4952501036948627</v>
      </c>
    </row>
    <row r="2993" spans="1:16" x14ac:dyDescent="0.25">
      <c r="A2993" s="1" t="s">
        <v>2991</v>
      </c>
      <c r="B2993" s="1" t="s">
        <v>8575</v>
      </c>
      <c r="C2993" s="1">
        <v>1191.7864119721849</v>
      </c>
      <c r="D2993" s="1">
        <v>1171.4933418571766</v>
      </c>
      <c r="E2993" s="1">
        <v>1.0173223947503087</v>
      </c>
      <c r="F2993" s="1">
        <v>3205.04629570222</v>
      </c>
      <c r="G2993" s="1">
        <v>2339.442335348233</v>
      </c>
      <c r="H2993" s="1">
        <v>1.3700044011664598</v>
      </c>
      <c r="I2993" s="1">
        <v>1566.721199423675</v>
      </c>
      <c r="J2993" s="1">
        <v>1208.2983382769169</v>
      </c>
      <c r="K2993" s="1">
        <v>1.2966344070768845</v>
      </c>
      <c r="L2993" s="1">
        <v>3514.50791190984</v>
      </c>
      <c r="M2993" s="1">
        <v>2570.1833147355264</v>
      </c>
      <c r="N2993" s="1">
        <v>1.3674152702495017</v>
      </c>
      <c r="O2993" s="1">
        <v>0.42940357867395357</v>
      </c>
      <c r="P2993" s="1">
        <v>-2.7290864363820962E-3</v>
      </c>
    </row>
    <row r="2994" spans="1:16" x14ac:dyDescent="0.25">
      <c r="A2994" s="1" t="s">
        <v>2992</v>
      </c>
      <c r="B2994" s="1" t="s">
        <v>8576</v>
      </c>
      <c r="C2994" s="1">
        <v>1510.462492269595</v>
      </c>
      <c r="D2994" s="1">
        <v>977.78915594317004</v>
      </c>
      <c r="E2994" s="1">
        <v>1.5447732091205402</v>
      </c>
      <c r="F2994" s="1">
        <v>1881.59696942648</v>
      </c>
      <c r="G2994" s="1">
        <v>1326.2346868895265</v>
      </c>
      <c r="H2994" s="1">
        <v>1.4187511366027288</v>
      </c>
      <c r="I2994" s="1">
        <v>1252.2527324912701</v>
      </c>
      <c r="J2994" s="1">
        <v>802.46962415525741</v>
      </c>
      <c r="K2994" s="1">
        <v>1.5604986092894042</v>
      </c>
      <c r="L2994" s="1">
        <v>2224.094435959325</v>
      </c>
      <c r="M2994" s="1">
        <v>1406.9054089772633</v>
      </c>
      <c r="N2994" s="1">
        <v>1.5808414849837771</v>
      </c>
      <c r="O2994" s="1">
        <v>-0.12277350088339162</v>
      </c>
      <c r="P2994" s="1">
        <v>0.15607116404056728</v>
      </c>
    </row>
    <row r="2995" spans="1:16" x14ac:dyDescent="0.25">
      <c r="A2995" s="1" t="s">
        <v>2993</v>
      </c>
      <c r="B2995" s="1" t="s">
        <v>8577</v>
      </c>
      <c r="C2995" s="1">
        <v>0.83923750255144958</v>
      </c>
      <c r="D2995" s="1">
        <v>30.230595922167932</v>
      </c>
      <c r="E2995" s="1">
        <v>2.7761196130971447E-2</v>
      </c>
      <c r="F2995" s="1">
        <v>22.591433920156447</v>
      </c>
      <c r="G2995" s="1">
        <v>55.896669244754698</v>
      </c>
      <c r="H2995" s="1">
        <v>0.40416422347520126</v>
      </c>
      <c r="I2995" s="1">
        <v>33.090117359317503</v>
      </c>
      <c r="J2995" s="1">
        <v>74.822379743611975</v>
      </c>
      <c r="K2995" s="1">
        <v>0.44224892970131174</v>
      </c>
      <c r="L2995" s="1">
        <v>24.7813493135363</v>
      </c>
      <c r="M2995" s="1">
        <v>52.537385645133298</v>
      </c>
      <c r="N2995" s="1">
        <v>0.47168980734830063</v>
      </c>
      <c r="O2995" s="1">
        <v>3.8637999853799028</v>
      </c>
      <c r="P2995" s="1">
        <v>0.22289680595876785</v>
      </c>
    </row>
    <row r="2996" spans="1:16" x14ac:dyDescent="0.25">
      <c r="A2996" s="1" t="s">
        <v>2994</v>
      </c>
      <c r="B2996" s="1" t="s">
        <v>8578</v>
      </c>
      <c r="C2996" s="1">
        <v>21.339492668237902</v>
      </c>
      <c r="D2996" s="1">
        <v>32.277213320597497</v>
      </c>
      <c r="E2996" s="1">
        <v>0.66113181631514151</v>
      </c>
      <c r="F2996" s="1">
        <v>22.616648993191198</v>
      </c>
      <c r="G2996" s="1">
        <v>32.567524766115604</v>
      </c>
      <c r="H2996" s="1">
        <v>0.69445403528862448</v>
      </c>
      <c r="I2996" s="1">
        <v>23.286073115562353</v>
      </c>
      <c r="J2996" s="1">
        <v>36.578385033276902</v>
      </c>
      <c r="K2996" s="1">
        <v>0.63660746898415632</v>
      </c>
      <c r="L2996" s="1">
        <v>24.0981251558912</v>
      </c>
      <c r="M2996" s="1">
        <v>35.948717605083367</v>
      </c>
      <c r="N2996" s="1">
        <v>0.67034728249898901</v>
      </c>
      <c r="O2996" s="1">
        <v>7.0941263247597974E-2</v>
      </c>
      <c r="P2996" s="1">
        <v>-5.0970510910190676E-2</v>
      </c>
    </row>
    <row r="2997" spans="1:16" x14ac:dyDescent="0.25">
      <c r="A2997" s="1" t="s">
        <v>2995</v>
      </c>
      <c r="B2997" s="1" t="s">
        <v>8579</v>
      </c>
      <c r="C2997" s="1">
        <v>11.278112446983901</v>
      </c>
      <c r="D2997" s="1">
        <v>28.019489591228535</v>
      </c>
      <c r="E2997" s="1">
        <v>0.40250956072070987</v>
      </c>
      <c r="F2997" s="1">
        <v>33.273727050625446</v>
      </c>
      <c r="G2997" s="1">
        <v>55.012773835623626</v>
      </c>
      <c r="H2997" s="1">
        <v>0.60483638127476091</v>
      </c>
      <c r="I2997" s="1">
        <v>13.811537009755</v>
      </c>
      <c r="J2997" s="1">
        <v>20.93539258275533</v>
      </c>
      <c r="K2997" s="1">
        <v>0.65972190180621149</v>
      </c>
      <c r="L2997" s="1">
        <v>48.558228157730895</v>
      </c>
      <c r="M2997" s="1">
        <v>65.837066986216769</v>
      </c>
      <c r="N2997" s="1">
        <v>0.73755150981887962</v>
      </c>
      <c r="O2997" s="1">
        <v>0.58752186949877172</v>
      </c>
      <c r="P2997" s="1">
        <v>0.28619888802936549</v>
      </c>
    </row>
    <row r="2998" spans="1:16" x14ac:dyDescent="0.25">
      <c r="A2998" s="1" t="s">
        <v>2996</v>
      </c>
      <c r="B2998" s="1" t="s">
        <v>8580</v>
      </c>
      <c r="C2998" s="1">
        <v>32.737199770085596</v>
      </c>
      <c r="D2998" s="1">
        <v>67.38691438459287</v>
      </c>
      <c r="E2998" s="1">
        <v>0.48580944934274251</v>
      </c>
      <c r="F2998" s="1">
        <v>26.495216033764599</v>
      </c>
      <c r="G2998" s="1">
        <v>53.863165116864799</v>
      </c>
      <c r="H2998" s="1">
        <v>0.49189860967655663</v>
      </c>
      <c r="I2998" s="1">
        <v>29.571891470746152</v>
      </c>
      <c r="J2998" s="1">
        <v>61.114868696180231</v>
      </c>
      <c r="K2998" s="1">
        <v>0.48387392629045178</v>
      </c>
      <c r="L2998" s="1">
        <v>34.035352563753904</v>
      </c>
      <c r="M2998" s="1">
        <v>60.351265463446403</v>
      </c>
      <c r="N2998" s="1">
        <v>0.56395424855454701</v>
      </c>
      <c r="O2998" s="1">
        <v>1.7970425670014369E-2</v>
      </c>
      <c r="P2998" s="1">
        <v>0.19721714968378914</v>
      </c>
    </row>
    <row r="2999" spans="1:16" x14ac:dyDescent="0.25">
      <c r="A2999" s="1" t="s">
        <v>2997</v>
      </c>
      <c r="B2999" s="1" t="s">
        <v>8581</v>
      </c>
      <c r="C2999" s="1">
        <v>49.063120011161999</v>
      </c>
      <c r="D2999" s="1">
        <v>28.961491631282001</v>
      </c>
      <c r="E2999" s="1">
        <v>1.6940812522987507</v>
      </c>
      <c r="F2999" s="1">
        <v>46.223234667986603</v>
      </c>
      <c r="G2999" s="1">
        <v>68.433187466387707</v>
      </c>
      <c r="H2999" s="1">
        <v>0.67545055811831134</v>
      </c>
      <c r="I2999" s="1">
        <v>18.86492486468585</v>
      </c>
      <c r="J2999" s="1">
        <v>16.827774014802699</v>
      </c>
      <c r="K2999" s="1">
        <v>1.121058842844642</v>
      </c>
      <c r="L2999" s="1">
        <v>185.79663523221799</v>
      </c>
      <c r="M2999" s="1">
        <v>50.695919011434093</v>
      </c>
      <c r="N2999" s="1">
        <v>3.6649229140182453</v>
      </c>
      <c r="O2999" s="1">
        <v>-1.3265809959289101</v>
      </c>
      <c r="P2999" s="1">
        <v>2.4398607782215991</v>
      </c>
    </row>
    <row r="3000" spans="1:16" x14ac:dyDescent="0.25">
      <c r="A3000" s="1" t="s">
        <v>2998</v>
      </c>
      <c r="B3000" s="1" t="s">
        <v>6088</v>
      </c>
      <c r="C3000" s="1">
        <v>110.87386068014601</v>
      </c>
      <c r="D3000" s="1">
        <v>95.929082318890508</v>
      </c>
      <c r="E3000" s="1">
        <v>1.1557898605928032</v>
      </c>
      <c r="F3000" s="1">
        <v>143.46789579003101</v>
      </c>
      <c r="G3000" s="1">
        <v>144.93276439963734</v>
      </c>
      <c r="H3000" s="1">
        <v>0.98989277120550123</v>
      </c>
      <c r="I3000" s="1">
        <v>93.496287511923612</v>
      </c>
      <c r="J3000" s="1">
        <v>75.694961856256143</v>
      </c>
      <c r="K3000" s="1">
        <v>1.2351718690270559</v>
      </c>
      <c r="L3000" s="1">
        <v>155.48009823760449</v>
      </c>
      <c r="M3000" s="1">
        <v>149.08704731487634</v>
      </c>
      <c r="N3000" s="1">
        <v>1.0428813303225855</v>
      </c>
      <c r="O3000" s="1">
        <v>-0.22353495795790537</v>
      </c>
      <c r="P3000" s="1">
        <v>7.5230841855623995E-2</v>
      </c>
    </row>
    <row r="3001" spans="1:16" x14ac:dyDescent="0.25">
      <c r="A3001" s="1" t="s">
        <v>2999</v>
      </c>
      <c r="B3001" s="1" t="s">
        <v>8582</v>
      </c>
      <c r="C3001" s="1">
        <v>286.33161212564096</v>
      </c>
      <c r="D3001" s="1">
        <v>183.51329352284867</v>
      </c>
      <c r="E3001" s="1">
        <v>1.560277223676936</v>
      </c>
      <c r="F3001" s="1">
        <v>390.26956602705945</v>
      </c>
      <c r="G3001" s="1">
        <v>269.41382454172134</v>
      </c>
      <c r="H3001" s="1">
        <v>1.4485877504278644</v>
      </c>
      <c r="I3001" s="1">
        <v>258.2400865915165</v>
      </c>
      <c r="J3001" s="1">
        <v>142.37609103196999</v>
      </c>
      <c r="K3001" s="1">
        <v>1.8137882893099635</v>
      </c>
      <c r="L3001" s="1">
        <v>440.64145427635697</v>
      </c>
      <c r="M3001" s="1">
        <v>284.17293472982504</v>
      </c>
      <c r="N3001" s="1">
        <v>1.5506102109804827</v>
      </c>
      <c r="O3001" s="1">
        <v>-0.10715530329439883</v>
      </c>
      <c r="P3001" s="1">
        <v>9.8188989686580838E-2</v>
      </c>
    </row>
    <row r="3002" spans="1:16" x14ac:dyDescent="0.25">
      <c r="A3002" s="1" t="s">
        <v>3000</v>
      </c>
      <c r="B3002" s="1" t="s">
        <v>6088</v>
      </c>
      <c r="C3002" s="1">
        <v>12.811075927951151</v>
      </c>
      <c r="D3002" s="1">
        <v>4.3649649800909769</v>
      </c>
      <c r="E3002" s="1">
        <v>2.9349779405753988</v>
      </c>
      <c r="F3002" s="1">
        <v>13.311593953709458</v>
      </c>
      <c r="G3002" s="1">
        <v>5.541174908505579</v>
      </c>
      <c r="H3002" s="1">
        <v>2.4023053185483207</v>
      </c>
      <c r="I3002" s="1">
        <v>9.0446365163343856</v>
      </c>
      <c r="J3002" s="1">
        <v>2.9368044266898035</v>
      </c>
      <c r="K3002" s="1">
        <v>3.0797544549226172</v>
      </c>
      <c r="L3002" s="1">
        <v>28.15332365610335</v>
      </c>
      <c r="M3002" s="1">
        <v>6.030880225536003</v>
      </c>
      <c r="N3002" s="1">
        <v>4.6681947913500776</v>
      </c>
      <c r="O3002" s="1">
        <v>-0.28893013946247487</v>
      </c>
      <c r="P3002" s="1">
        <v>0.95844524157383582</v>
      </c>
    </row>
    <row r="3003" spans="1:16" x14ac:dyDescent="0.25">
      <c r="A3003" s="1" t="s">
        <v>3001</v>
      </c>
      <c r="B3003" s="1" t="s">
        <v>8583</v>
      </c>
      <c r="C3003" s="1">
        <v>15.274353285544699</v>
      </c>
      <c r="D3003" s="1">
        <v>19.792773650390966</v>
      </c>
      <c r="E3003" s="1">
        <v>0.77171363424564721</v>
      </c>
      <c r="F3003" s="1">
        <v>14.194650595324202</v>
      </c>
      <c r="G3003" s="1">
        <v>22.651547432388668</v>
      </c>
      <c r="H3003" s="1">
        <v>0.62665257804982277</v>
      </c>
      <c r="I3003" s="1">
        <v>11.419162809709551</v>
      </c>
      <c r="J3003" s="1">
        <v>14.557057085723466</v>
      </c>
      <c r="K3003" s="1">
        <v>0.78444171390305661</v>
      </c>
      <c r="L3003" s="1">
        <v>24.5927620861601</v>
      </c>
      <c r="M3003" s="1">
        <v>29.680167630107565</v>
      </c>
      <c r="N3003" s="1">
        <v>0.82859242550952439</v>
      </c>
      <c r="O3003" s="1">
        <v>-0.30039977350435948</v>
      </c>
      <c r="P3003" s="1">
        <v>0.40299681086038464</v>
      </c>
    </row>
    <row r="3004" spans="1:16" x14ac:dyDescent="0.25">
      <c r="A3004" s="1" t="s">
        <v>3002</v>
      </c>
      <c r="B3004" s="1" t="s">
        <v>8584</v>
      </c>
      <c r="C3004" s="1">
        <v>166.36445552553801</v>
      </c>
      <c r="D3004" s="1">
        <v>239.13622281279433</v>
      </c>
      <c r="E3004" s="1">
        <v>0.69568906612602532</v>
      </c>
      <c r="F3004" s="1">
        <v>129.87090585035699</v>
      </c>
      <c r="G3004" s="1">
        <v>195.61043071925266</v>
      </c>
      <c r="H3004" s="1">
        <v>0.66392628129709774</v>
      </c>
      <c r="I3004" s="1">
        <v>149.52767839502999</v>
      </c>
      <c r="J3004" s="1">
        <v>294.23165749933736</v>
      </c>
      <c r="K3004" s="1">
        <v>0.50819711130290846</v>
      </c>
      <c r="L3004" s="1">
        <v>142.88799432426651</v>
      </c>
      <c r="M3004" s="1">
        <v>153.67918596735134</v>
      </c>
      <c r="N3004" s="1">
        <v>0.9297810463065741</v>
      </c>
      <c r="O3004" s="1">
        <v>-6.7419585022199788E-2</v>
      </c>
      <c r="P3004" s="1">
        <v>0.48586795506726516</v>
      </c>
    </row>
    <row r="3005" spans="1:16" x14ac:dyDescent="0.25">
      <c r="A3005" s="1" t="s">
        <v>3003</v>
      </c>
      <c r="B3005" s="1" t="s">
        <v>8585</v>
      </c>
      <c r="C3005" s="1">
        <v>8.3328532343120187</v>
      </c>
      <c r="D3005" s="1">
        <v>17.875116938225002</v>
      </c>
      <c r="E3005" s="1">
        <v>0.46617055782682171</v>
      </c>
      <c r="F3005" s="1">
        <v>9.6254103490704956</v>
      </c>
      <c r="G3005" s="1">
        <v>15.613744574909399</v>
      </c>
      <c r="H3005" s="1">
        <v>0.61647033502380377</v>
      </c>
      <c r="I3005" s="1">
        <v>7.1203202584778857</v>
      </c>
      <c r="J3005" s="1">
        <v>17.205599115480201</v>
      </c>
      <c r="K3005" s="1">
        <v>0.41383739157746618</v>
      </c>
      <c r="L3005" s="1">
        <v>11.9997327087146</v>
      </c>
      <c r="M3005" s="1">
        <v>18.449341100378067</v>
      </c>
      <c r="N3005" s="1">
        <v>0.65041524482783286</v>
      </c>
      <c r="O3005" s="1">
        <v>0.40317358250866681</v>
      </c>
      <c r="P3005" s="1">
        <v>7.7329599750935216E-2</v>
      </c>
    </row>
    <row r="3006" spans="1:16" x14ac:dyDescent="0.25">
      <c r="A3006" s="1" t="s">
        <v>3004</v>
      </c>
      <c r="B3006" s="1" t="s">
        <v>8586</v>
      </c>
      <c r="C3006" s="1">
        <v>24.72322500723515</v>
      </c>
      <c r="D3006" s="1">
        <v>27.385947469997603</v>
      </c>
      <c r="E3006" s="1">
        <v>0.90277048235488033</v>
      </c>
      <c r="F3006" s="1">
        <v>22.5633385665239</v>
      </c>
      <c r="G3006" s="1">
        <v>27.091822630388833</v>
      </c>
      <c r="H3006" s="1">
        <v>0.8328468288883103</v>
      </c>
      <c r="I3006" s="1">
        <v>20.005573572809602</v>
      </c>
      <c r="J3006" s="1">
        <v>26.272098671477867</v>
      </c>
      <c r="K3006" s="1">
        <v>0.76147603672517128</v>
      </c>
      <c r="L3006" s="1">
        <v>31.363343811942251</v>
      </c>
      <c r="M3006" s="1">
        <v>29.673951578440001</v>
      </c>
      <c r="N3006" s="1">
        <v>1.0569318255115607</v>
      </c>
      <c r="O3006" s="1">
        <v>-0.11630805784516048</v>
      </c>
      <c r="P3006" s="1">
        <v>0.34375922748077636</v>
      </c>
    </row>
    <row r="3007" spans="1:16" x14ac:dyDescent="0.25">
      <c r="A3007" s="1" t="s">
        <v>3005</v>
      </c>
      <c r="B3007" s="1" t="s">
        <v>8587</v>
      </c>
      <c r="C3007" s="1">
        <v>99.757286814905598</v>
      </c>
      <c r="D3007" s="1">
        <v>89.783419442919282</v>
      </c>
      <c r="E3007" s="1">
        <v>1.1110880765498947</v>
      </c>
      <c r="F3007" s="1">
        <v>76.684520651348095</v>
      </c>
      <c r="G3007" s="1">
        <v>73.833052445206405</v>
      </c>
      <c r="H3007" s="1">
        <v>1.0386204838037523</v>
      </c>
      <c r="I3007" s="1">
        <v>97.131029841934492</v>
      </c>
      <c r="J3007" s="1">
        <v>92.711143777613657</v>
      </c>
      <c r="K3007" s="1">
        <v>1.0476737303006727</v>
      </c>
      <c r="L3007" s="1">
        <v>83.810253749299406</v>
      </c>
      <c r="M3007" s="1">
        <v>68.350501015399033</v>
      </c>
      <c r="N3007" s="1">
        <v>1.2261834588515652</v>
      </c>
      <c r="O3007" s="1">
        <v>-9.7304600640621991E-2</v>
      </c>
      <c r="P3007" s="1">
        <v>0.2395062641807475</v>
      </c>
    </row>
    <row r="3008" spans="1:16" x14ac:dyDescent="0.25">
      <c r="A3008" s="1" t="s">
        <v>3006</v>
      </c>
      <c r="B3008" s="1" t="s">
        <v>8588</v>
      </c>
      <c r="C3008" s="1">
        <v>8.3926939780575207</v>
      </c>
      <c r="D3008" s="1">
        <v>20.862488371324666</v>
      </c>
      <c r="E3008" s="1">
        <v>0.40228633462503044</v>
      </c>
      <c r="F3008" s="1">
        <v>37.870568287200896</v>
      </c>
      <c r="G3008" s="1">
        <v>30.861566343359566</v>
      </c>
      <c r="H3008" s="1">
        <v>1.2271110243031929</v>
      </c>
      <c r="I3008" s="1">
        <v>7.9472453166272992</v>
      </c>
      <c r="J3008" s="1">
        <v>8.0583484468541702</v>
      </c>
      <c r="K3008" s="1">
        <v>0.98621266740206004</v>
      </c>
      <c r="L3008" s="1">
        <v>36.843001206738847</v>
      </c>
      <c r="M3008" s="1">
        <v>41.350638098736567</v>
      </c>
      <c r="N3008" s="1">
        <v>0.89098990730845706</v>
      </c>
      <c r="O3008" s="1">
        <v>1.6089711478204534</v>
      </c>
      <c r="P3008" s="1">
        <v>-0.46178478960611269</v>
      </c>
    </row>
    <row r="3009" spans="1:16" x14ac:dyDescent="0.25">
      <c r="A3009" s="1" t="s">
        <v>3007</v>
      </c>
      <c r="B3009" s="1" t="s">
        <v>8589</v>
      </c>
      <c r="C3009" s="1">
        <v>175.58434922228452</v>
      </c>
      <c r="D3009" s="1">
        <v>262.64705024617905</v>
      </c>
      <c r="E3009" s="1">
        <v>0.66851826075225029</v>
      </c>
      <c r="F3009" s="1">
        <v>279.15192275082848</v>
      </c>
      <c r="G3009" s="1">
        <v>340.31601340584137</v>
      </c>
      <c r="H3009" s="1">
        <v>0.82027266350798456</v>
      </c>
      <c r="I3009" s="1">
        <v>200.60248865017749</v>
      </c>
      <c r="J3009" s="1">
        <v>295.67558701664763</v>
      </c>
      <c r="K3009" s="1">
        <v>0.67845468973021039</v>
      </c>
      <c r="L3009" s="1">
        <v>201.26910360379048</v>
      </c>
      <c r="M3009" s="1">
        <v>292.81667574762463</v>
      </c>
      <c r="N3009" s="1">
        <v>0.68735533278597161</v>
      </c>
      <c r="O3009" s="1">
        <v>0.29513658140622867</v>
      </c>
      <c r="P3009" s="1">
        <v>-0.25504744743764635</v>
      </c>
    </row>
    <row r="3010" spans="1:16" x14ac:dyDescent="0.25">
      <c r="A3010" s="1" t="s">
        <v>3008</v>
      </c>
      <c r="B3010" s="1" t="s">
        <v>8590</v>
      </c>
      <c r="C3010" s="1">
        <v>8.5566460794947936</v>
      </c>
      <c r="D3010" s="1">
        <v>47.198907626875361</v>
      </c>
      <c r="E3010" s="1">
        <v>0.18128907022887505</v>
      </c>
      <c r="F3010" s="1">
        <v>9.2863612493606666</v>
      </c>
      <c r="G3010" s="1">
        <v>76.250644056692934</v>
      </c>
      <c r="H3010" s="1">
        <v>0.12178731555967169</v>
      </c>
      <c r="I3010" s="1">
        <v>5.4965867645647899</v>
      </c>
      <c r="J3010" s="1">
        <v>36.745731276856269</v>
      </c>
      <c r="K3010" s="1">
        <v>0.14958436187189803</v>
      </c>
      <c r="L3010" s="1">
        <v>15.544101076935251</v>
      </c>
      <c r="M3010" s="1">
        <v>70.9275190077161</v>
      </c>
      <c r="N3010" s="1">
        <v>0.21915472716935483</v>
      </c>
      <c r="O3010" s="1">
        <v>-0.57392806786098616</v>
      </c>
      <c r="P3010" s="1">
        <v>0.8475859172145741</v>
      </c>
    </row>
    <row r="3011" spans="1:16" x14ac:dyDescent="0.25">
      <c r="A3011" s="1" t="s">
        <v>3009</v>
      </c>
      <c r="B3011" s="1" t="s">
        <v>8591</v>
      </c>
      <c r="C3011" s="1">
        <v>18.80605724559825</v>
      </c>
      <c r="D3011" s="1">
        <v>47.172615808490924</v>
      </c>
      <c r="E3011" s="1">
        <v>0.39866471094047784</v>
      </c>
      <c r="F3011" s="1">
        <v>26.94968093494305</v>
      </c>
      <c r="G3011" s="1">
        <v>75.622435141571927</v>
      </c>
      <c r="H3011" s="1">
        <v>0.35637150383336441</v>
      </c>
      <c r="I3011" s="1">
        <v>21.198008460907651</v>
      </c>
      <c r="J3011" s="1">
        <v>31.230192985628197</v>
      </c>
      <c r="K3011" s="1">
        <v>0.67876648955268226</v>
      </c>
      <c r="L3011" s="1">
        <v>37.909388649329848</v>
      </c>
      <c r="M3011" s="1">
        <v>63.017087575849168</v>
      </c>
      <c r="N3011" s="1">
        <v>0.60157316225858626</v>
      </c>
      <c r="O3011" s="1">
        <v>-0.1617939255646659</v>
      </c>
      <c r="P3011" s="1">
        <v>0.75535822534013897</v>
      </c>
    </row>
    <row r="3012" spans="1:16" x14ac:dyDescent="0.25">
      <c r="A3012" s="1" t="s">
        <v>3010</v>
      </c>
      <c r="B3012" s="1" t="s">
        <v>8592</v>
      </c>
      <c r="C3012" s="1">
        <v>82.507430104314295</v>
      </c>
      <c r="D3012" s="1">
        <v>199.02319284375369</v>
      </c>
      <c r="E3012" s="1">
        <v>0.41456188560439816</v>
      </c>
      <c r="F3012" s="1">
        <v>81.696951697783504</v>
      </c>
      <c r="G3012" s="1">
        <v>191.40605426750099</v>
      </c>
      <c r="H3012" s="1">
        <v>0.4268253269753281</v>
      </c>
      <c r="I3012" s="1">
        <v>81.457570222852496</v>
      </c>
      <c r="J3012" s="1">
        <v>194.84124347108568</v>
      </c>
      <c r="K3012" s="1">
        <v>0.41807149642288516</v>
      </c>
      <c r="L3012" s="1">
        <v>98.840747165643108</v>
      </c>
      <c r="M3012" s="1">
        <v>198.05942351891767</v>
      </c>
      <c r="N3012" s="1">
        <v>0.49904591970198442</v>
      </c>
      <c r="O3012" s="1">
        <v>4.2058302749836192E-2</v>
      </c>
      <c r="P3012" s="1">
        <v>0.22552678584231003</v>
      </c>
    </row>
    <row r="3013" spans="1:16" x14ac:dyDescent="0.25">
      <c r="A3013" s="1" t="s">
        <v>3011</v>
      </c>
      <c r="B3013" s="1" t="s">
        <v>8593</v>
      </c>
      <c r="C3013" s="1">
        <v>12.8584067695279</v>
      </c>
      <c r="D3013" s="1">
        <v>35.252200293812997</v>
      </c>
      <c r="E3013" s="1">
        <v>0.36475472913345036</v>
      </c>
      <c r="F3013" s="1">
        <v>10.7928882714937</v>
      </c>
      <c r="G3013" s="1">
        <v>30.656250115295865</v>
      </c>
      <c r="H3013" s="1">
        <v>0.35206159366858158</v>
      </c>
      <c r="I3013" s="1">
        <v>11.85094925600435</v>
      </c>
      <c r="J3013" s="1">
        <v>32.003441685573968</v>
      </c>
      <c r="K3013" s="1">
        <v>0.37030233724350792</v>
      </c>
      <c r="L3013" s="1">
        <v>15.119591159450749</v>
      </c>
      <c r="M3013" s="1">
        <v>27.216755553800866</v>
      </c>
      <c r="N3013" s="1">
        <v>0.55552511134411364</v>
      </c>
      <c r="O3013" s="1">
        <v>-5.1098830694377401E-2</v>
      </c>
      <c r="P3013" s="1">
        <v>0.65802427462211843</v>
      </c>
    </row>
    <row r="3014" spans="1:16" x14ac:dyDescent="0.25">
      <c r="A3014" s="1" t="s">
        <v>3012</v>
      </c>
      <c r="B3014" s="1" t="s">
        <v>8594</v>
      </c>
      <c r="C3014" s="1">
        <v>185.17204781215048</v>
      </c>
      <c r="D3014" s="1">
        <v>365.16707483669899</v>
      </c>
      <c r="E3014" s="1">
        <v>0.50708856458364593</v>
      </c>
      <c r="F3014" s="1">
        <v>144.3765055423325</v>
      </c>
      <c r="G3014" s="1">
        <v>349.08547304876237</v>
      </c>
      <c r="H3014" s="1">
        <v>0.41358497184489001</v>
      </c>
      <c r="I3014" s="1">
        <v>210.07699463353998</v>
      </c>
      <c r="J3014" s="1">
        <v>400.75297379721496</v>
      </c>
      <c r="K3014" s="1">
        <v>0.5242057036857849</v>
      </c>
      <c r="L3014" s="1">
        <v>133.68728714373501</v>
      </c>
      <c r="M3014" s="1">
        <v>288.35785340396967</v>
      </c>
      <c r="N3014" s="1">
        <v>0.46361590490982135</v>
      </c>
      <c r="O3014" s="1">
        <v>-0.29405397599947181</v>
      </c>
      <c r="P3014" s="1">
        <v>0.16474629622940579</v>
      </c>
    </row>
    <row r="3015" spans="1:16" x14ac:dyDescent="0.25">
      <c r="A3015" s="1" t="s">
        <v>3013</v>
      </c>
      <c r="B3015" s="1" t="s">
        <v>8595</v>
      </c>
      <c r="C3015" s="1">
        <v>12.2836126805955</v>
      </c>
      <c r="D3015" s="1">
        <v>16.998548823886335</v>
      </c>
      <c r="E3015" s="1">
        <v>0.72262713763745445</v>
      </c>
      <c r="F3015" s="1">
        <v>19.724338748212752</v>
      </c>
      <c r="G3015" s="1">
        <v>15.460912167059632</v>
      </c>
      <c r="H3015" s="1">
        <v>1.2757551776431793</v>
      </c>
      <c r="I3015" s="1">
        <v>11.736722189054049</v>
      </c>
      <c r="J3015" s="1">
        <v>12.891789263278135</v>
      </c>
      <c r="K3015" s="1">
        <v>0.91040288895240795</v>
      </c>
      <c r="L3015" s="1">
        <v>19.66828031859195</v>
      </c>
      <c r="M3015" s="1">
        <v>21.6209235353782</v>
      </c>
      <c r="N3015" s="1">
        <v>0.90968733534480384</v>
      </c>
      <c r="O3015" s="1">
        <v>0.82002815683632568</v>
      </c>
      <c r="P3015" s="1">
        <v>-0.48790882368431898</v>
      </c>
    </row>
    <row r="3016" spans="1:16" x14ac:dyDescent="0.25">
      <c r="A3016" s="1" t="s">
        <v>3014</v>
      </c>
      <c r="B3016" s="1" t="s">
        <v>8596</v>
      </c>
      <c r="C3016" s="1">
        <v>3109.3813374933097</v>
      </c>
      <c r="D3016" s="1">
        <v>2346.7377623938332</v>
      </c>
      <c r="E3016" s="1">
        <v>1.3249803140856811</v>
      </c>
      <c r="F3016" s="1">
        <v>3323.6422879772849</v>
      </c>
      <c r="G3016" s="1">
        <v>2154.2420720798964</v>
      </c>
      <c r="H3016" s="1">
        <v>1.5428360308497484</v>
      </c>
      <c r="I3016" s="1">
        <v>3356.8318864058647</v>
      </c>
      <c r="J3016" s="1">
        <v>2314.0720619875301</v>
      </c>
      <c r="K3016" s="1">
        <v>1.45061683322114</v>
      </c>
      <c r="L3016" s="1">
        <v>2872.090254387515</v>
      </c>
      <c r="M3016" s="1">
        <v>1843.5119013661433</v>
      </c>
      <c r="N3016" s="1">
        <v>1.5579450570723947</v>
      </c>
      <c r="O3016" s="1">
        <v>0.21961381869256197</v>
      </c>
      <c r="P3016" s="1">
        <v>1.4059612143473564E-2</v>
      </c>
    </row>
    <row r="3017" spans="1:16" x14ac:dyDescent="0.25">
      <c r="A3017" s="1" t="s">
        <v>3015</v>
      </c>
      <c r="B3017" s="1" t="s">
        <v>6088</v>
      </c>
      <c r="C3017" s="1">
        <v>8.3135176197739611</v>
      </c>
      <c r="D3017" s="1">
        <v>12.3891563923957</v>
      </c>
      <c r="E3017" s="1">
        <v>0.67103177621332544</v>
      </c>
      <c r="F3017" s="1">
        <v>3.9418412464198198</v>
      </c>
      <c r="G3017" s="1">
        <v>12.574226879962701</v>
      </c>
      <c r="H3017" s="1">
        <v>0.31348577404001099</v>
      </c>
      <c r="I3017" s="1">
        <v>5.1264169903921051</v>
      </c>
      <c r="J3017" s="1">
        <v>14.015898296774267</v>
      </c>
      <c r="K3017" s="1">
        <v>0.36575729088815806</v>
      </c>
      <c r="L3017" s="1">
        <v>5.4673908942374245</v>
      </c>
      <c r="M3017" s="1">
        <v>11.864392484534667</v>
      </c>
      <c r="N3017" s="1">
        <v>0.46082350203469863</v>
      </c>
      <c r="O3017" s="1">
        <v>-1.0979811106751443</v>
      </c>
      <c r="P3017" s="1">
        <v>0.55581432109233408</v>
      </c>
    </row>
    <row r="3018" spans="1:16" x14ac:dyDescent="0.25">
      <c r="A3018" s="1" t="s">
        <v>3016</v>
      </c>
      <c r="B3018" s="1" t="s">
        <v>8597</v>
      </c>
      <c r="C3018" s="1">
        <v>45.377580171633198</v>
      </c>
      <c r="D3018" s="1">
        <v>61.393724516794606</v>
      </c>
      <c r="E3018" s="1">
        <v>0.73912408033201993</v>
      </c>
      <c r="F3018" s="1">
        <v>41.276195050711394</v>
      </c>
      <c r="G3018" s="1">
        <v>57.883743741275765</v>
      </c>
      <c r="H3018" s="1">
        <v>0.71308786168366212</v>
      </c>
      <c r="I3018" s="1">
        <v>48.389942540011852</v>
      </c>
      <c r="J3018" s="1">
        <v>62.079427855788566</v>
      </c>
      <c r="K3018" s="1">
        <v>0.77948435111906</v>
      </c>
      <c r="L3018" s="1">
        <v>44.116859458216801</v>
      </c>
      <c r="M3018" s="1">
        <v>59.963608288114536</v>
      </c>
      <c r="N3018" s="1">
        <v>0.73572723052694045</v>
      </c>
      <c r="O3018" s="1">
        <v>-5.1736730509765801E-2</v>
      </c>
      <c r="P3018" s="1">
        <v>4.5091142581378772E-2</v>
      </c>
    </row>
    <row r="3019" spans="1:16" x14ac:dyDescent="0.25">
      <c r="A3019" s="1" t="s">
        <v>3017</v>
      </c>
      <c r="B3019" s="1" t="s">
        <v>8598</v>
      </c>
      <c r="C3019" s="1">
        <v>40.355702543138705</v>
      </c>
      <c r="D3019" s="1">
        <v>61.303156930970943</v>
      </c>
      <c r="E3019" s="1">
        <v>0.65829729761846267</v>
      </c>
      <c r="F3019" s="1">
        <v>30.6067971948153</v>
      </c>
      <c r="G3019" s="1">
        <v>70.586373453834071</v>
      </c>
      <c r="H3019" s="1">
        <v>0.43360773046136453</v>
      </c>
      <c r="I3019" s="1">
        <v>29.07541551359575</v>
      </c>
      <c r="J3019" s="1">
        <v>65.96722435594404</v>
      </c>
      <c r="K3019" s="1">
        <v>0.44075547815550742</v>
      </c>
      <c r="L3019" s="1">
        <v>35.144093351960102</v>
      </c>
      <c r="M3019" s="1">
        <v>57.7922117360811</v>
      </c>
      <c r="N3019" s="1">
        <v>0.60811123672601686</v>
      </c>
      <c r="O3019" s="1">
        <v>-0.60234879771941807</v>
      </c>
      <c r="P3019" s="1">
        <v>0.48794477037164263</v>
      </c>
    </row>
    <row r="3020" spans="1:16" x14ac:dyDescent="0.25">
      <c r="A3020" s="1" t="s">
        <v>3018</v>
      </c>
      <c r="B3020" s="1" t="s">
        <v>8599</v>
      </c>
      <c r="C3020" s="1">
        <v>420.71148822017153</v>
      </c>
      <c r="D3020" s="1">
        <v>150.97761286668319</v>
      </c>
      <c r="E3020" s="1">
        <v>2.7865819324595478</v>
      </c>
      <c r="F3020" s="1">
        <v>983.32607148367151</v>
      </c>
      <c r="G3020" s="1">
        <v>532.33656623963373</v>
      </c>
      <c r="H3020" s="1">
        <v>1.8471886656777636</v>
      </c>
      <c r="I3020" s="1">
        <v>413.67966099931198</v>
      </c>
      <c r="J3020" s="1">
        <v>69.675126436581237</v>
      </c>
      <c r="K3020" s="1">
        <v>5.937264590052032</v>
      </c>
      <c r="L3020" s="1">
        <v>1106.8790534836448</v>
      </c>
      <c r="M3020" s="1">
        <v>801.40521491570735</v>
      </c>
      <c r="N3020" s="1">
        <v>1.3811727611481384</v>
      </c>
      <c r="O3020" s="1">
        <v>-0.59316534697597423</v>
      </c>
      <c r="P3020" s="1">
        <v>-0.41943743847784631</v>
      </c>
    </row>
    <row r="3021" spans="1:16" x14ac:dyDescent="0.25">
      <c r="A3021" s="1" t="s">
        <v>3019</v>
      </c>
      <c r="B3021" s="1" t="s">
        <v>6088</v>
      </c>
      <c r="C3021" s="1">
        <v>5.7038792762046251</v>
      </c>
      <c r="D3021" s="1">
        <v>9.1336540025868391</v>
      </c>
      <c r="E3021" s="1">
        <v>0.62449040379558596</v>
      </c>
      <c r="F3021" s="1">
        <v>7.0850607982433349</v>
      </c>
      <c r="G3021" s="1">
        <v>14.404784232337335</v>
      </c>
      <c r="H3021" s="1">
        <v>0.49185469799249509</v>
      </c>
      <c r="I3021" s="1">
        <v>4.9171159336166905</v>
      </c>
      <c r="J3021" s="1">
        <v>6.1812313360082802</v>
      </c>
      <c r="K3021" s="1">
        <v>0.79549132953047974</v>
      </c>
      <c r="L3021" s="1">
        <v>12.70271114062265</v>
      </c>
      <c r="M3021" s="1">
        <v>20.011330620982235</v>
      </c>
      <c r="N3021" s="1">
        <v>0.63477593675373256</v>
      </c>
      <c r="O3021" s="1">
        <v>-0.34444722034962333</v>
      </c>
      <c r="P3021" s="1">
        <v>0.36801525661845347</v>
      </c>
    </row>
    <row r="3022" spans="1:16" x14ac:dyDescent="0.25">
      <c r="A3022" s="1" t="s">
        <v>3020</v>
      </c>
      <c r="B3022" s="1" t="s">
        <v>8600</v>
      </c>
      <c r="C3022" s="1">
        <v>19.591041109037349</v>
      </c>
      <c r="D3022" s="1">
        <v>28.925101786963229</v>
      </c>
      <c r="E3022" s="1">
        <v>0.67730240859056146</v>
      </c>
      <c r="F3022" s="1">
        <v>23.6544506941826</v>
      </c>
      <c r="G3022" s="1">
        <v>33.672667788096135</v>
      </c>
      <c r="H3022" s="1">
        <v>0.70248222810979222</v>
      </c>
      <c r="I3022" s="1">
        <v>18.157091031461398</v>
      </c>
      <c r="J3022" s="1">
        <v>25.207503087327797</v>
      </c>
      <c r="K3022" s="1">
        <v>0.72030502063448121</v>
      </c>
      <c r="L3022" s="1">
        <v>19.024724827540151</v>
      </c>
      <c r="M3022" s="1">
        <v>29.441392692609529</v>
      </c>
      <c r="N3022" s="1">
        <v>0.64618970393733433</v>
      </c>
      <c r="O3022" s="1">
        <v>5.2661601269897627E-2</v>
      </c>
      <c r="P3022" s="1">
        <v>-0.1205039638727473</v>
      </c>
    </row>
    <row r="3023" spans="1:16" x14ac:dyDescent="0.25">
      <c r="A3023" s="1" t="s">
        <v>3021</v>
      </c>
      <c r="B3023" s="1" t="s">
        <v>8601</v>
      </c>
      <c r="C3023" s="1">
        <v>252.25265376576598</v>
      </c>
      <c r="D3023" s="1">
        <v>155.46396539682968</v>
      </c>
      <c r="E3023" s="1">
        <v>1.6225795676951777</v>
      </c>
      <c r="F3023" s="1">
        <v>244.67683121826749</v>
      </c>
      <c r="G3023" s="1">
        <v>232.47437932093567</v>
      </c>
      <c r="H3023" s="1">
        <v>1.0524894482264047</v>
      </c>
      <c r="I3023" s="1">
        <v>245.51572094241402</v>
      </c>
      <c r="J3023" s="1">
        <v>174.12300178650062</v>
      </c>
      <c r="K3023" s="1">
        <v>1.4100131425683262</v>
      </c>
      <c r="L3023" s="1">
        <v>301.51172259975999</v>
      </c>
      <c r="M3023" s="1">
        <v>244.87857389272833</v>
      </c>
      <c r="N3023" s="1">
        <v>1.2312703304611714</v>
      </c>
      <c r="O3023" s="1">
        <v>-0.6244834569475991</v>
      </c>
      <c r="P3023" s="1">
        <v>0.22634177665518798</v>
      </c>
    </row>
    <row r="3024" spans="1:16" x14ac:dyDescent="0.25">
      <c r="A3024" s="1" t="s">
        <v>3022</v>
      </c>
      <c r="B3024" s="1" t="s">
        <v>8602</v>
      </c>
      <c r="C3024" s="1">
        <v>5.9078463534481642</v>
      </c>
      <c r="D3024" s="1">
        <v>54.856125044065102</v>
      </c>
      <c r="E3024" s="1">
        <v>0.10769711401785087</v>
      </c>
      <c r="F3024" s="1">
        <v>6.7998516889789347</v>
      </c>
      <c r="G3024" s="1">
        <v>56.545880820598704</v>
      </c>
      <c r="H3024" s="1">
        <v>0.12025370531502737</v>
      </c>
      <c r="I3024" s="1">
        <v>5.1491205944828202</v>
      </c>
      <c r="J3024" s="1">
        <v>59.601637092510735</v>
      </c>
      <c r="K3024" s="1">
        <v>8.6392267824633884E-2</v>
      </c>
      <c r="L3024" s="1">
        <v>11.285852412668151</v>
      </c>
      <c r="M3024" s="1">
        <v>50.845094960765003</v>
      </c>
      <c r="N3024" s="1">
        <v>0.22196541124324701</v>
      </c>
      <c r="O3024" s="1">
        <v>0.15910175749537656</v>
      </c>
      <c r="P3024" s="1">
        <v>0.88425353196405776</v>
      </c>
    </row>
    <row r="3025" spans="1:16" x14ac:dyDescent="0.25">
      <c r="A3025" s="1" t="s">
        <v>3023</v>
      </c>
      <c r="B3025" s="1" t="s">
        <v>8603</v>
      </c>
      <c r="C3025" s="1">
        <v>30.737888626925702</v>
      </c>
      <c r="D3025" s="1">
        <v>56.91191923733453</v>
      </c>
      <c r="E3025" s="1">
        <v>0.54009580135124802</v>
      </c>
      <c r="F3025" s="1">
        <v>31.804876835310949</v>
      </c>
      <c r="G3025" s="1">
        <v>61.110839839681638</v>
      </c>
      <c r="H3025" s="1">
        <v>0.52044574937520016</v>
      </c>
      <c r="I3025" s="1">
        <v>26.655974063626001</v>
      </c>
      <c r="J3025" s="1">
        <v>54.830714558283738</v>
      </c>
      <c r="K3025" s="1">
        <v>0.48615040453815966</v>
      </c>
      <c r="L3025" s="1">
        <v>35.143059046017349</v>
      </c>
      <c r="M3025" s="1">
        <v>65.995318782604969</v>
      </c>
      <c r="N3025" s="1">
        <v>0.53250836111243016</v>
      </c>
      <c r="O3025" s="1">
        <v>-5.3467546366386301E-2</v>
      </c>
      <c r="P3025" s="1">
        <v>3.3056391203879265E-2</v>
      </c>
    </row>
    <row r="3026" spans="1:16" x14ac:dyDescent="0.25">
      <c r="A3026" s="1" t="s">
        <v>3024</v>
      </c>
      <c r="B3026" s="1" t="s">
        <v>6088</v>
      </c>
      <c r="C3026" s="1">
        <v>3.0035068376219001</v>
      </c>
      <c r="D3026" s="1">
        <v>69.910490870594401</v>
      </c>
      <c r="E3026" s="1">
        <v>4.2962176351778826E-2</v>
      </c>
      <c r="F3026" s="1">
        <v>12.097652625343514</v>
      </c>
      <c r="G3026" s="1">
        <v>65.228674393775634</v>
      </c>
      <c r="H3026" s="1">
        <v>0.18546525339932277</v>
      </c>
      <c r="I3026" s="1">
        <v>6.211743323796</v>
      </c>
      <c r="J3026" s="1">
        <v>71.507736048928138</v>
      </c>
      <c r="K3026" s="1">
        <v>8.686813017749162E-2</v>
      </c>
      <c r="L3026" s="1">
        <v>11.22078931629585</v>
      </c>
      <c r="M3026" s="1">
        <v>68.378997982574205</v>
      </c>
      <c r="N3026" s="1">
        <v>0.16409701293305543</v>
      </c>
      <c r="O3026" s="1">
        <v>2.1100099422383085</v>
      </c>
      <c r="P3026" s="1">
        <v>-0.17659994805912999</v>
      </c>
    </row>
    <row r="3027" spans="1:16" x14ac:dyDescent="0.25">
      <c r="A3027" s="1" t="s">
        <v>3025</v>
      </c>
      <c r="B3027" s="1" t="s">
        <v>8604</v>
      </c>
      <c r="C3027" s="1">
        <v>79.768906995994001</v>
      </c>
      <c r="D3027" s="1">
        <v>100.87672886667308</v>
      </c>
      <c r="E3027" s="1">
        <v>0.79075628137608533</v>
      </c>
      <c r="F3027" s="1">
        <v>106.8817254002025</v>
      </c>
      <c r="G3027" s="1">
        <v>119.23059446102667</v>
      </c>
      <c r="H3027" s="1">
        <v>0.89642868831908162</v>
      </c>
      <c r="I3027" s="1">
        <v>119.22398185863349</v>
      </c>
      <c r="J3027" s="1">
        <v>112.53094097348749</v>
      </c>
      <c r="K3027" s="1">
        <v>1.0594773386523346</v>
      </c>
      <c r="L3027" s="1">
        <v>104.586224948116</v>
      </c>
      <c r="M3027" s="1">
        <v>107.67627859672534</v>
      </c>
      <c r="N3027" s="1">
        <v>0.97130237329075642</v>
      </c>
      <c r="O3027" s="1">
        <v>0.1809557091717669</v>
      </c>
      <c r="P3027" s="1">
        <v>0.11573166671018457</v>
      </c>
    </row>
    <row r="3028" spans="1:16" x14ac:dyDescent="0.25">
      <c r="A3028" s="1" t="s">
        <v>3026</v>
      </c>
      <c r="B3028" s="1" t="s">
        <v>8605</v>
      </c>
      <c r="C3028" s="1">
        <v>8.754658860002575</v>
      </c>
      <c r="D3028" s="1">
        <v>26.59445357310457</v>
      </c>
      <c r="E3028" s="1">
        <v>0.32919115393505632</v>
      </c>
      <c r="F3028" s="1">
        <v>8.4115991065854594</v>
      </c>
      <c r="G3028" s="1">
        <v>21.6208906200164</v>
      </c>
      <c r="H3028" s="1">
        <v>0.38904961198953047</v>
      </c>
      <c r="I3028" s="1">
        <v>9.8972694954794243</v>
      </c>
      <c r="J3028" s="1">
        <v>23.761032993563564</v>
      </c>
      <c r="K3028" s="1">
        <v>0.41653363715964775</v>
      </c>
      <c r="L3028" s="1">
        <v>12.974373928555901</v>
      </c>
      <c r="M3028" s="1">
        <v>20.6092836303492</v>
      </c>
      <c r="N3028" s="1">
        <v>0.62954026744771741</v>
      </c>
      <c r="O3028" s="1">
        <v>0.24102857283177798</v>
      </c>
      <c r="P3028" s="1">
        <v>0.69434451953881948</v>
      </c>
    </row>
    <row r="3029" spans="1:16" x14ac:dyDescent="0.25">
      <c r="A3029" s="1" t="s">
        <v>3027</v>
      </c>
      <c r="B3029" s="1" t="s">
        <v>8606</v>
      </c>
      <c r="C3029" s="1">
        <v>17.909923714699602</v>
      </c>
      <c r="D3029" s="1">
        <v>17.345205261347466</v>
      </c>
      <c r="E3029" s="1">
        <v>1.0325576114461192</v>
      </c>
      <c r="F3029" s="1">
        <v>15.042789240327149</v>
      </c>
      <c r="G3029" s="1">
        <v>15.396902280703735</v>
      </c>
      <c r="H3029" s="1">
        <v>0.97700102047017734</v>
      </c>
      <c r="I3029" s="1">
        <v>13.371382544405</v>
      </c>
      <c r="J3029" s="1">
        <v>15.687131171398898</v>
      </c>
      <c r="K3029" s="1">
        <v>0.85237908692852526</v>
      </c>
      <c r="L3029" s="1">
        <v>18.963366425198551</v>
      </c>
      <c r="M3029" s="1">
        <v>16.699547622156</v>
      </c>
      <c r="N3029" s="1">
        <v>1.1355616843200618</v>
      </c>
      <c r="O3029" s="1">
        <v>-7.9790304721231109E-2</v>
      </c>
      <c r="P3029" s="1">
        <v>0.21697410195103367</v>
      </c>
    </row>
    <row r="3030" spans="1:16" x14ac:dyDescent="0.25">
      <c r="A3030" s="1" t="s">
        <v>3028</v>
      </c>
      <c r="B3030" s="1" t="s">
        <v>8607</v>
      </c>
      <c r="C3030" s="1">
        <v>52.443787259923056</v>
      </c>
      <c r="D3030" s="1">
        <v>80.845686475619658</v>
      </c>
      <c r="E3030" s="1">
        <v>0.64868998639449171</v>
      </c>
      <c r="F3030" s="1">
        <v>46.247162278730897</v>
      </c>
      <c r="G3030" s="1">
        <v>76.568550004131808</v>
      </c>
      <c r="H3030" s="1">
        <v>0.60399684042907043</v>
      </c>
      <c r="I3030" s="1">
        <v>59.276482736840904</v>
      </c>
      <c r="J3030" s="1">
        <v>108.02127314929567</v>
      </c>
      <c r="K3030" s="1">
        <v>0.54874823272000484</v>
      </c>
      <c r="L3030" s="1">
        <v>58.348570616892346</v>
      </c>
      <c r="M3030" s="1">
        <v>60.009232874004738</v>
      </c>
      <c r="N3030" s="1">
        <v>0.97232655413877533</v>
      </c>
      <c r="O3030" s="1">
        <v>-0.10298816591735827</v>
      </c>
      <c r="P3030" s="1">
        <v>0.68689991908821513</v>
      </c>
    </row>
    <row r="3031" spans="1:16" x14ac:dyDescent="0.25">
      <c r="A3031" s="1" t="s">
        <v>3029</v>
      </c>
      <c r="B3031" s="1" t="s">
        <v>8608</v>
      </c>
      <c r="C3031" s="1">
        <v>117.66880135809549</v>
      </c>
      <c r="D3031" s="1">
        <v>182.01064767324567</v>
      </c>
      <c r="E3031" s="1">
        <v>0.64649405330033338</v>
      </c>
      <c r="F3031" s="1">
        <v>153.9614766184915</v>
      </c>
      <c r="G3031" s="1">
        <v>216.982036216045</v>
      </c>
      <c r="H3031" s="1">
        <v>0.709558631227863</v>
      </c>
      <c r="I3031" s="1">
        <v>142.162729487973</v>
      </c>
      <c r="J3031" s="1">
        <v>205.00064410490532</v>
      </c>
      <c r="K3031" s="1">
        <v>0.69347455032982153</v>
      </c>
      <c r="L3031" s="1">
        <v>173.2338025524995</v>
      </c>
      <c r="M3031" s="1">
        <v>209.04439022992702</v>
      </c>
      <c r="N3031" s="1">
        <v>0.82869385952887997</v>
      </c>
      <c r="O3031" s="1">
        <v>0.13428480027654374</v>
      </c>
      <c r="P3031" s="1">
        <v>0.2239173321937179</v>
      </c>
    </row>
    <row r="3032" spans="1:16" x14ac:dyDescent="0.25">
      <c r="A3032" s="1" t="s">
        <v>3030</v>
      </c>
      <c r="B3032" s="1" t="s">
        <v>8609</v>
      </c>
      <c r="C3032" s="1">
        <v>85.222197239271509</v>
      </c>
      <c r="D3032" s="1">
        <v>146.15837570615099</v>
      </c>
      <c r="E3032" s="1">
        <v>0.58308117360724732</v>
      </c>
      <c r="F3032" s="1">
        <v>102.37017931310049</v>
      </c>
      <c r="G3032" s="1">
        <v>133.81185212136435</v>
      </c>
      <c r="H3032" s="1">
        <v>0.76503073300452518</v>
      </c>
      <c r="I3032" s="1">
        <v>98.931466048942895</v>
      </c>
      <c r="J3032" s="1">
        <v>147.11483405106137</v>
      </c>
      <c r="K3032" s="1">
        <v>0.67247784145686662</v>
      </c>
      <c r="L3032" s="1">
        <v>107.616706601232</v>
      </c>
      <c r="M3032" s="1">
        <v>149.55776705061567</v>
      </c>
      <c r="N3032" s="1">
        <v>0.71956614974607558</v>
      </c>
      <c r="O3032" s="1">
        <v>0.39182096317014686</v>
      </c>
      <c r="P3032" s="1">
        <v>-8.8390385195503587E-2</v>
      </c>
    </row>
    <row r="3033" spans="1:16" x14ac:dyDescent="0.25">
      <c r="A3033" s="1" t="s">
        <v>3031</v>
      </c>
      <c r="B3033" s="1" t="s">
        <v>8610</v>
      </c>
      <c r="C3033" s="1">
        <v>118.6021467049371</v>
      </c>
      <c r="D3033" s="1">
        <v>202.25124814576702</v>
      </c>
      <c r="E3033" s="1">
        <v>0.5864099618285562</v>
      </c>
      <c r="F3033" s="1">
        <v>113.65878398488</v>
      </c>
      <c r="G3033" s="1">
        <v>211.744349169467</v>
      </c>
      <c r="H3033" s="1">
        <v>0.53677363495502106</v>
      </c>
      <c r="I3033" s="1">
        <v>136.9201640071835</v>
      </c>
      <c r="J3033" s="1">
        <v>276.55694319033</v>
      </c>
      <c r="K3033" s="1">
        <v>0.49508850664780923</v>
      </c>
      <c r="L3033" s="1">
        <v>123.07243961758249</v>
      </c>
      <c r="M3033" s="1">
        <v>145.15764777923866</v>
      </c>
      <c r="N3033" s="1">
        <v>0.8478536370660662</v>
      </c>
      <c r="O3033" s="1">
        <v>-0.12759580040034044</v>
      </c>
      <c r="P3033" s="1">
        <v>0.65950142578036697</v>
      </c>
    </row>
    <row r="3034" spans="1:16" x14ac:dyDescent="0.25">
      <c r="A3034" s="1" t="s">
        <v>3032</v>
      </c>
      <c r="B3034" s="1" t="s">
        <v>8611</v>
      </c>
      <c r="C3034" s="1">
        <v>298.56054991684601</v>
      </c>
      <c r="D3034" s="1">
        <v>174.21524539718266</v>
      </c>
      <c r="E3034" s="1">
        <v>1.7137452536726974</v>
      </c>
      <c r="F3034" s="1">
        <v>277.68745180434053</v>
      </c>
      <c r="G3034" s="1">
        <v>175.65691551521965</v>
      </c>
      <c r="H3034" s="1">
        <v>1.580851234862316</v>
      </c>
      <c r="I3034" s="1">
        <v>288.60445674675549</v>
      </c>
      <c r="J3034" s="1">
        <v>166.32679770991999</v>
      </c>
      <c r="K3034" s="1">
        <v>1.7351651130210071</v>
      </c>
      <c r="L3034" s="1">
        <v>243.515754723002</v>
      </c>
      <c r="M3034" s="1">
        <v>172.05421373801133</v>
      </c>
      <c r="N3034" s="1">
        <v>1.415343160928368</v>
      </c>
      <c r="O3034" s="1">
        <v>-0.11645106031467102</v>
      </c>
      <c r="P3034" s="1">
        <v>-0.15954972198617989</v>
      </c>
    </row>
    <row r="3035" spans="1:16" x14ac:dyDescent="0.25">
      <c r="A3035" s="1" t="s">
        <v>3033</v>
      </c>
      <c r="B3035" s="1" t="s">
        <v>6088</v>
      </c>
      <c r="C3035" s="1">
        <v>63.608627426541652</v>
      </c>
      <c r="D3035" s="1">
        <v>49.329339119339998</v>
      </c>
      <c r="E3035" s="1">
        <v>1.289468469720555</v>
      </c>
      <c r="F3035" s="1">
        <v>55.135268080303945</v>
      </c>
      <c r="G3035" s="1">
        <v>51.653506083224038</v>
      </c>
      <c r="H3035" s="1">
        <v>1.0674061116290945</v>
      </c>
      <c r="I3035" s="1">
        <v>77.980557998234346</v>
      </c>
      <c r="J3035" s="1">
        <v>49.060097618489202</v>
      </c>
      <c r="K3035" s="1">
        <v>1.5894904776717349</v>
      </c>
      <c r="L3035" s="1">
        <v>60.149524366202904</v>
      </c>
      <c r="M3035" s="1">
        <v>53.698197962490731</v>
      </c>
      <c r="N3035" s="1">
        <v>1.1201404637119956</v>
      </c>
      <c r="O3035" s="1">
        <v>-0.27266731968243973</v>
      </c>
      <c r="P3035" s="1">
        <v>6.9570478257981599E-2</v>
      </c>
    </row>
    <row r="3036" spans="1:16" x14ac:dyDescent="0.25">
      <c r="A3036" s="1" t="s">
        <v>3034</v>
      </c>
      <c r="B3036" s="1" t="s">
        <v>6088</v>
      </c>
      <c r="C3036" s="1">
        <v>6.4574663390764302</v>
      </c>
      <c r="D3036" s="1">
        <v>16.944639802002332</v>
      </c>
      <c r="E3036" s="1">
        <v>0.38109198038623149</v>
      </c>
      <c r="F3036" s="1">
        <v>12.606037749049051</v>
      </c>
      <c r="G3036" s="1">
        <v>19.478596575331299</v>
      </c>
      <c r="H3036" s="1">
        <v>0.64717381975116162</v>
      </c>
      <c r="I3036" s="1">
        <v>9.0036343506967498</v>
      </c>
      <c r="J3036" s="1">
        <v>19.110889634621834</v>
      </c>
      <c r="K3036" s="1">
        <v>0.47112586189527816</v>
      </c>
      <c r="L3036" s="1">
        <v>12.840295212750849</v>
      </c>
      <c r="M3036" s="1">
        <v>18.838513181490466</v>
      </c>
      <c r="N3036" s="1">
        <v>0.68159812237023631</v>
      </c>
      <c r="O3036" s="1">
        <v>0.76401399860411545</v>
      </c>
      <c r="P3036" s="1">
        <v>7.476811398644205E-2</v>
      </c>
    </row>
    <row r="3037" spans="1:16" x14ac:dyDescent="0.25">
      <c r="A3037" s="1" t="s">
        <v>3035</v>
      </c>
      <c r="B3037" s="1" t="s">
        <v>6088</v>
      </c>
      <c r="C3037" s="1">
        <v>4.4642133100612948</v>
      </c>
      <c r="D3037" s="1">
        <v>20.193187069729763</v>
      </c>
      <c r="E3037" s="1">
        <v>0.22107522178870387</v>
      </c>
      <c r="F3037" s="1">
        <v>7.8423362215904495</v>
      </c>
      <c r="G3037" s="1">
        <v>25.813247865053629</v>
      </c>
      <c r="H3037" s="1">
        <v>0.30381051863711905</v>
      </c>
      <c r="I3037" s="1">
        <v>5.8193446543405045</v>
      </c>
      <c r="J3037" s="1">
        <v>20.385496459189032</v>
      </c>
      <c r="K3037" s="1">
        <v>0.28546494641377046</v>
      </c>
      <c r="L3037" s="1">
        <v>11.9348395455147</v>
      </c>
      <c r="M3037" s="1">
        <v>25.55983704205077</v>
      </c>
      <c r="N3037" s="1">
        <v>0.46693723148076532</v>
      </c>
      <c r="O3037" s="1">
        <v>0.45863448391221234</v>
      </c>
      <c r="P3037" s="1">
        <v>0.62005680698736276</v>
      </c>
    </row>
    <row r="3038" spans="1:16" x14ac:dyDescent="0.25">
      <c r="A3038" s="1" t="s">
        <v>3036</v>
      </c>
      <c r="B3038" s="1" t="s">
        <v>8612</v>
      </c>
      <c r="C3038" s="1">
        <v>96.349655930684293</v>
      </c>
      <c r="D3038" s="1">
        <v>166.06522263836499</v>
      </c>
      <c r="E3038" s="1">
        <v>0.58019165241178705</v>
      </c>
      <c r="F3038" s="1">
        <v>79.711536141038152</v>
      </c>
      <c r="G3038" s="1">
        <v>110.606769851585</v>
      </c>
      <c r="H3038" s="1">
        <v>0.72067502059771871</v>
      </c>
      <c r="I3038" s="1">
        <v>97.759560364077004</v>
      </c>
      <c r="J3038" s="1">
        <v>183.85942669876636</v>
      </c>
      <c r="K3038" s="1">
        <v>0.53170817574801532</v>
      </c>
      <c r="L3038" s="1">
        <v>82.241616416285638</v>
      </c>
      <c r="M3038" s="1">
        <v>118.78219887976802</v>
      </c>
      <c r="N3038" s="1">
        <v>0.69237324440786829</v>
      </c>
      <c r="O3038" s="1">
        <v>0.31281930207940889</v>
      </c>
      <c r="P3038" s="1">
        <v>-5.7798865515048224E-2</v>
      </c>
    </row>
    <row r="3039" spans="1:16" x14ac:dyDescent="0.25">
      <c r="A3039" s="1" t="s">
        <v>3037</v>
      </c>
      <c r="B3039" s="1" t="s">
        <v>8613</v>
      </c>
      <c r="C3039" s="1">
        <v>24.584548183971801</v>
      </c>
      <c r="D3039" s="1">
        <v>36.106828167555669</v>
      </c>
      <c r="E3039" s="1">
        <v>0.68088362871105401</v>
      </c>
      <c r="F3039" s="1">
        <v>11.924209912497</v>
      </c>
      <c r="G3039" s="1">
        <v>29.495001311129034</v>
      </c>
      <c r="H3039" s="1">
        <v>0.40427900940617234</v>
      </c>
      <c r="I3039" s="1">
        <v>4.3103801453589803</v>
      </c>
      <c r="J3039" s="1">
        <v>14.979235221236566</v>
      </c>
      <c r="K3039" s="1">
        <v>0.28775702375298901</v>
      </c>
      <c r="L3039" s="1">
        <v>14.2242964562236</v>
      </c>
      <c r="M3039" s="1">
        <v>35.246747289474371</v>
      </c>
      <c r="N3039" s="1">
        <v>0.40356337960499855</v>
      </c>
      <c r="O3039" s="1">
        <v>-0.75205694588486693</v>
      </c>
      <c r="P3039" s="1">
        <v>-2.5560328335649299E-3</v>
      </c>
    </row>
    <row r="3040" spans="1:16" x14ac:dyDescent="0.25">
      <c r="A3040" s="1" t="s">
        <v>3038</v>
      </c>
      <c r="B3040" s="1" t="s">
        <v>8614</v>
      </c>
      <c r="C3040" s="1">
        <v>40.077691952549998</v>
      </c>
      <c r="D3040" s="1">
        <v>83.259208850269928</v>
      </c>
      <c r="E3040" s="1">
        <v>0.48136047058318959</v>
      </c>
      <c r="F3040" s="1">
        <v>63.678088153118551</v>
      </c>
      <c r="G3040" s="1">
        <v>75.99100209410976</v>
      </c>
      <c r="H3040" s="1">
        <v>0.83796879101893551</v>
      </c>
      <c r="I3040" s="1">
        <v>54.111450020864197</v>
      </c>
      <c r="J3040" s="1">
        <v>82.181611141044698</v>
      </c>
      <c r="K3040" s="1">
        <v>0.65843744445451535</v>
      </c>
      <c r="L3040" s="1">
        <v>60.882616077838904</v>
      </c>
      <c r="M3040" s="1">
        <v>89.844261818567801</v>
      </c>
      <c r="N3040" s="1">
        <v>0.67764612725947626</v>
      </c>
      <c r="O3040" s="1">
        <v>0.79977884148145539</v>
      </c>
      <c r="P3040" s="1">
        <v>-0.30636443173203542</v>
      </c>
    </row>
    <row r="3041" spans="1:16" x14ac:dyDescent="0.25">
      <c r="A3041" s="1" t="s">
        <v>3039</v>
      </c>
      <c r="B3041" s="1" t="s">
        <v>6088</v>
      </c>
      <c r="C3041" s="1">
        <v>0.76210586920372791</v>
      </c>
      <c r="D3041" s="1">
        <v>0.30420791474402004</v>
      </c>
      <c r="E3041" s="1">
        <v>2.5052138102488639</v>
      </c>
      <c r="F3041" s="1">
        <v>1.4399546218385448</v>
      </c>
      <c r="G3041" s="1">
        <v>0.42383716369113333</v>
      </c>
      <c r="H3041" s="1">
        <v>3.3974241647386445</v>
      </c>
      <c r="I3041" s="1">
        <v>0.53360790666970059</v>
      </c>
      <c r="J3041" s="1">
        <v>0.16961070060368133</v>
      </c>
      <c r="K3041" s="1">
        <v>3.1460745387553621</v>
      </c>
      <c r="L3041" s="1">
        <v>0.31696356009413551</v>
      </c>
      <c r="M3041" s="1">
        <v>0.46422640602993831</v>
      </c>
      <c r="N3041" s="1">
        <v>0.68277796346141995</v>
      </c>
      <c r="O3041" s="1">
        <v>0.43950761129792176</v>
      </c>
      <c r="P3041" s="1">
        <v>-2.3149529468788108</v>
      </c>
    </row>
    <row r="3042" spans="1:16" x14ac:dyDescent="0.25">
      <c r="A3042" s="1" t="s">
        <v>3040</v>
      </c>
      <c r="B3042" s="1" t="s">
        <v>8615</v>
      </c>
      <c r="C3042" s="1">
        <v>12.10052870940835</v>
      </c>
      <c r="D3042" s="1">
        <v>39.351004756632562</v>
      </c>
      <c r="E3042" s="1">
        <v>0.30750240773379034</v>
      </c>
      <c r="F3042" s="1">
        <v>13.540088568688152</v>
      </c>
      <c r="G3042" s="1">
        <v>42.056511580533503</v>
      </c>
      <c r="H3042" s="1">
        <v>0.32194987315484785</v>
      </c>
      <c r="I3042" s="1">
        <v>13.155216965851199</v>
      </c>
      <c r="J3042" s="1">
        <v>39.030075026181869</v>
      </c>
      <c r="K3042" s="1">
        <v>0.3370533353324715</v>
      </c>
      <c r="L3042" s="1">
        <v>16.829807187849951</v>
      </c>
      <c r="M3042" s="1">
        <v>40.150030305399007</v>
      </c>
      <c r="N3042" s="1">
        <v>0.41917296350301469</v>
      </c>
      <c r="O3042" s="1">
        <v>6.6238374817160786E-2</v>
      </c>
      <c r="P3042" s="1">
        <v>0.38070958502561636</v>
      </c>
    </row>
    <row r="3043" spans="1:16" x14ac:dyDescent="0.25">
      <c r="A3043" s="1" t="s">
        <v>3041</v>
      </c>
      <c r="B3043" s="1" t="s">
        <v>8616</v>
      </c>
      <c r="C3043" s="1">
        <v>152.75929801013848</v>
      </c>
      <c r="D3043" s="1">
        <v>272.80477341028308</v>
      </c>
      <c r="E3043" s="1">
        <v>0.55995830315035233</v>
      </c>
      <c r="F3043" s="1">
        <v>115.72497905295549</v>
      </c>
      <c r="G3043" s="1">
        <v>193.78429040143934</v>
      </c>
      <c r="H3043" s="1">
        <v>0.59718452312735015</v>
      </c>
      <c r="I3043" s="1">
        <v>142.34319186016501</v>
      </c>
      <c r="J3043" s="1">
        <v>281.84369667397533</v>
      </c>
      <c r="K3043" s="1">
        <v>0.50504302043987692</v>
      </c>
      <c r="L3043" s="1">
        <v>109.75521853305551</v>
      </c>
      <c r="M3043" s="1">
        <v>182.164825300459</v>
      </c>
      <c r="N3043" s="1">
        <v>0.60250500255484263</v>
      </c>
      <c r="O3043" s="1">
        <v>9.2857374464804229E-2</v>
      </c>
      <c r="P3043" s="1">
        <v>1.279644348745722E-2</v>
      </c>
    </row>
    <row r="3044" spans="1:16" x14ac:dyDescent="0.25">
      <c r="A3044" s="1" t="s">
        <v>3042</v>
      </c>
      <c r="B3044" s="1" t="s">
        <v>8617</v>
      </c>
      <c r="C3044" s="1">
        <v>4.7991174609988896</v>
      </c>
      <c r="D3044" s="1">
        <v>48.628816909570766</v>
      </c>
      <c r="E3044" s="1">
        <v>9.8688756296975891E-2</v>
      </c>
      <c r="F3044" s="1">
        <v>1.3798658674827742</v>
      </c>
      <c r="G3044" s="1">
        <v>42.568245570437504</v>
      </c>
      <c r="H3044" s="1">
        <v>3.2415380267422945E-2</v>
      </c>
      <c r="I3044" s="1">
        <v>3.7365098971040647</v>
      </c>
      <c r="J3044" s="1">
        <v>50.257653262073603</v>
      </c>
      <c r="K3044" s="1">
        <v>7.4347082575058898E-2</v>
      </c>
      <c r="L3044" s="1">
        <v>3.1532592557909549</v>
      </c>
      <c r="M3044" s="1">
        <v>43.048969303236639</v>
      </c>
      <c r="N3044" s="1">
        <v>7.3248194017826965E-2</v>
      </c>
      <c r="O3044" s="1">
        <v>-1.6062072290494609</v>
      </c>
      <c r="P3044" s="1">
        <v>1.1761146919937833</v>
      </c>
    </row>
    <row r="3045" spans="1:16" x14ac:dyDescent="0.25">
      <c r="A3045" s="1" t="s">
        <v>3043</v>
      </c>
      <c r="B3045" s="1" t="s">
        <v>8618</v>
      </c>
      <c r="C3045" s="1">
        <v>49.051819182925151</v>
      </c>
      <c r="D3045" s="1">
        <v>114.08208603177768</v>
      </c>
      <c r="E3045" s="1">
        <v>0.42996951483918094</v>
      </c>
      <c r="F3045" s="1">
        <v>32.966902998874247</v>
      </c>
      <c r="G3045" s="1">
        <v>96.10558055799693</v>
      </c>
      <c r="H3045" s="1">
        <v>0.34302797826583731</v>
      </c>
      <c r="I3045" s="1">
        <v>50.904753975290248</v>
      </c>
      <c r="J3045" s="1">
        <v>148.00357983787731</v>
      </c>
      <c r="K3045" s="1">
        <v>0.3439427210547959</v>
      </c>
      <c r="L3045" s="1">
        <v>38.238323362185</v>
      </c>
      <c r="M3045" s="1">
        <v>64.51738883096418</v>
      </c>
      <c r="N3045" s="1">
        <v>0.59268243887503824</v>
      </c>
      <c r="O3045" s="1">
        <v>-0.32590812407483211</v>
      </c>
      <c r="P3045" s="1">
        <v>0.78893306001399477</v>
      </c>
    </row>
    <row r="3046" spans="1:16" x14ac:dyDescent="0.25">
      <c r="A3046" s="1" t="s">
        <v>3044</v>
      </c>
      <c r="B3046" s="1" t="s">
        <v>6088</v>
      </c>
      <c r="C3046" s="1">
        <v>10.450397006387725</v>
      </c>
      <c r="D3046" s="1">
        <v>29.347654353161932</v>
      </c>
      <c r="E3046" s="1">
        <v>0.35608968541848024</v>
      </c>
      <c r="F3046" s="1">
        <v>35.184311756876795</v>
      </c>
      <c r="G3046" s="1">
        <v>43.2924521954669</v>
      </c>
      <c r="H3046" s="1">
        <v>0.81271237762227988</v>
      </c>
      <c r="I3046" s="1">
        <v>9.1965580411573207</v>
      </c>
      <c r="J3046" s="1">
        <v>18.437844682451267</v>
      </c>
      <c r="K3046" s="1">
        <v>0.49878704368902732</v>
      </c>
      <c r="L3046" s="1">
        <v>35.870651301010497</v>
      </c>
      <c r="M3046" s="1">
        <v>38.749375252317535</v>
      </c>
      <c r="N3046" s="1">
        <v>0.92570915188794256</v>
      </c>
      <c r="O3046" s="1">
        <v>1.190504219850175</v>
      </c>
      <c r="P3046" s="1">
        <v>0.18781411832268169</v>
      </c>
    </row>
    <row r="3047" spans="1:16" x14ac:dyDescent="0.25">
      <c r="A3047" s="1" t="s">
        <v>3045</v>
      </c>
      <c r="B3047" s="1" t="s">
        <v>8619</v>
      </c>
      <c r="C3047" s="1">
        <v>0.26779881162422003</v>
      </c>
      <c r="D3047" s="1">
        <v>6.3239906176047098</v>
      </c>
      <c r="E3047" s="1">
        <v>4.2346490976555587E-2</v>
      </c>
      <c r="F3047" s="1">
        <v>0.64680367201315903</v>
      </c>
      <c r="G3047" s="1">
        <v>6.6188612746168696</v>
      </c>
      <c r="H3047" s="1">
        <v>9.7721291499737475E-2</v>
      </c>
      <c r="I3047" s="1">
        <v>9.1152046014667004E-2</v>
      </c>
      <c r="J3047" s="1">
        <v>2.9259949082665297</v>
      </c>
      <c r="K3047" s="1">
        <v>3.1152496457578914E-2</v>
      </c>
      <c r="L3047" s="1">
        <v>1.8033951765722298</v>
      </c>
      <c r="M3047" s="1">
        <v>5.8698930659809703</v>
      </c>
      <c r="N3047" s="1">
        <v>0.3072279437293034</v>
      </c>
      <c r="O3047" s="1">
        <v>1.2064305043953736</v>
      </c>
      <c r="P3047" s="1">
        <v>1.6525646057449381</v>
      </c>
    </row>
    <row r="3048" spans="1:16" x14ac:dyDescent="0.25">
      <c r="A3048" s="1" t="s">
        <v>3046</v>
      </c>
      <c r="B3048" s="1" t="s">
        <v>8620</v>
      </c>
      <c r="C3048" s="1">
        <v>102.59966152190481</v>
      </c>
      <c r="D3048" s="1">
        <v>160.45471576657835</v>
      </c>
      <c r="E3048" s="1">
        <v>0.63943063955291768</v>
      </c>
      <c r="F3048" s="1">
        <v>182.17378030672648</v>
      </c>
      <c r="G3048" s="1">
        <v>214.87888463391835</v>
      </c>
      <c r="H3048" s="1">
        <v>0.84779749586419151</v>
      </c>
      <c r="I3048" s="1">
        <v>136.85286331161299</v>
      </c>
      <c r="J3048" s="1">
        <v>202.72813548793931</v>
      </c>
      <c r="K3048" s="1">
        <v>0.67505609412441236</v>
      </c>
      <c r="L3048" s="1">
        <v>141.39571303703499</v>
      </c>
      <c r="M3048" s="1">
        <v>171.78517468328036</v>
      </c>
      <c r="N3048" s="1">
        <v>0.82309613328231446</v>
      </c>
      <c r="O3048" s="1">
        <v>0.40693182982579684</v>
      </c>
      <c r="P3048" s="1">
        <v>-4.2658765466444433E-2</v>
      </c>
    </row>
    <row r="3049" spans="1:16" x14ac:dyDescent="0.25">
      <c r="A3049" s="1" t="s">
        <v>3047</v>
      </c>
      <c r="B3049" s="1" t="s">
        <v>8621</v>
      </c>
      <c r="C3049" s="1">
        <v>2.92877668118062</v>
      </c>
      <c r="D3049" s="1">
        <v>12.423179292603683</v>
      </c>
      <c r="E3049" s="1">
        <v>0.23575097905286685</v>
      </c>
      <c r="F3049" s="1">
        <v>2.1994379271361799</v>
      </c>
      <c r="G3049" s="1">
        <v>8.3649678584091269</v>
      </c>
      <c r="H3049" s="1">
        <v>0.26293441461644484</v>
      </c>
      <c r="I3049" s="1">
        <v>2.1362476395234697</v>
      </c>
      <c r="J3049" s="1">
        <v>9.3094927443565059</v>
      </c>
      <c r="K3049" s="1">
        <v>0.229469821631096</v>
      </c>
      <c r="L3049" s="1">
        <v>4.3548410716082202</v>
      </c>
      <c r="M3049" s="1">
        <v>10.838010582651131</v>
      </c>
      <c r="N3049" s="1">
        <v>0.40181184899184369</v>
      </c>
      <c r="O3049" s="1">
        <v>0.15743922160288229</v>
      </c>
      <c r="P3049" s="1">
        <v>0.61181712429694202</v>
      </c>
    </row>
    <row r="3050" spans="1:16" x14ac:dyDescent="0.25">
      <c r="A3050" s="1" t="s">
        <v>3048</v>
      </c>
      <c r="B3050" s="1" t="s">
        <v>8622</v>
      </c>
      <c r="C3050" s="1">
        <v>9.3707529187788197</v>
      </c>
      <c r="D3050" s="1">
        <v>20.787876634389967</v>
      </c>
      <c r="E3050" s="1">
        <v>0.45077970605600576</v>
      </c>
      <c r="F3050" s="1">
        <v>2.2807960024157898</v>
      </c>
      <c r="G3050" s="1">
        <v>6.9289772104059901</v>
      </c>
      <c r="H3050" s="1">
        <v>0.32916777370698713</v>
      </c>
      <c r="I3050" s="1">
        <v>6.5427269926840701</v>
      </c>
      <c r="J3050" s="1">
        <v>17.182786891764966</v>
      </c>
      <c r="K3050" s="1">
        <v>0.38077216658141422</v>
      </c>
      <c r="L3050" s="1">
        <v>3.5674151726260401</v>
      </c>
      <c r="M3050" s="1">
        <v>9.2787947417851502</v>
      </c>
      <c r="N3050" s="1">
        <v>0.38446967218284472</v>
      </c>
      <c r="O3050" s="1">
        <v>-0.45359946788550054</v>
      </c>
      <c r="P3050" s="1">
        <v>0.22404670024047627</v>
      </c>
    </row>
    <row r="3051" spans="1:16" x14ac:dyDescent="0.25">
      <c r="A3051" s="1" t="s">
        <v>3049</v>
      </c>
      <c r="B3051" s="1" t="s">
        <v>8623</v>
      </c>
      <c r="C3051" s="1">
        <v>27.333983910889799</v>
      </c>
      <c r="D3051" s="1">
        <v>65.193440821620996</v>
      </c>
      <c r="E3051" s="1">
        <v>0.4192750615154624</v>
      </c>
      <c r="F3051" s="1">
        <v>16.685512359972698</v>
      </c>
      <c r="G3051" s="1">
        <v>43.106769837119138</v>
      </c>
      <c r="H3051" s="1">
        <v>0.38707405873879336</v>
      </c>
      <c r="I3051" s="1">
        <v>22.346280062700501</v>
      </c>
      <c r="J3051" s="1">
        <v>51.881391594946102</v>
      </c>
      <c r="K3051" s="1">
        <v>0.43071859438861521</v>
      </c>
      <c r="L3051" s="1">
        <v>18.896430873866152</v>
      </c>
      <c r="M3051" s="1">
        <v>40.309054083247872</v>
      </c>
      <c r="N3051" s="1">
        <v>0.46878874495145645</v>
      </c>
      <c r="O3051" s="1">
        <v>-0.11528739812527034</v>
      </c>
      <c r="P3051" s="1">
        <v>0.27632830972321509</v>
      </c>
    </row>
    <row r="3052" spans="1:16" x14ac:dyDescent="0.25">
      <c r="A3052" s="1" t="s">
        <v>3050</v>
      </c>
      <c r="B3052" s="1" t="s">
        <v>8624</v>
      </c>
      <c r="C3052" s="1">
        <v>11.266108112405799</v>
      </c>
      <c r="D3052" s="1">
        <v>26.070588159283265</v>
      </c>
      <c r="E3052" s="1">
        <v>0.4321386247051025</v>
      </c>
      <c r="F3052" s="1">
        <v>16.744858419483151</v>
      </c>
      <c r="G3052" s="1">
        <v>32.308473458904437</v>
      </c>
      <c r="H3052" s="1">
        <v>0.51828070554872196</v>
      </c>
      <c r="I3052" s="1">
        <v>9.5572881574177337</v>
      </c>
      <c r="J3052" s="1">
        <v>20.270962756693365</v>
      </c>
      <c r="K3052" s="1">
        <v>0.47147677553015915</v>
      </c>
      <c r="L3052" s="1">
        <v>14.244369885326151</v>
      </c>
      <c r="M3052" s="1">
        <v>33.822924425537337</v>
      </c>
      <c r="N3052" s="1">
        <v>0.42114542510023817</v>
      </c>
      <c r="O3052" s="1">
        <v>0.26223950106719296</v>
      </c>
      <c r="P3052" s="1">
        <v>-0.29941519215568019</v>
      </c>
    </row>
    <row r="3053" spans="1:16" x14ac:dyDescent="0.25">
      <c r="A3053" s="1" t="s">
        <v>3051</v>
      </c>
      <c r="B3053" s="1" t="s">
        <v>8625</v>
      </c>
      <c r="C3053" s="1">
        <v>10.508543880207915</v>
      </c>
      <c r="D3053" s="1">
        <v>20.387089923166368</v>
      </c>
      <c r="E3053" s="1">
        <v>0.51545090151717976</v>
      </c>
      <c r="F3053" s="1">
        <v>18.012892832288102</v>
      </c>
      <c r="G3053" s="1">
        <v>27.770065773044397</v>
      </c>
      <c r="H3053" s="1">
        <v>0.64864422646678421</v>
      </c>
      <c r="I3053" s="1">
        <v>10.571497352681314</v>
      </c>
      <c r="J3053" s="1">
        <v>15.672481019356633</v>
      </c>
      <c r="K3053" s="1">
        <v>0.6745260906441527</v>
      </c>
      <c r="L3053" s="1">
        <v>27.202615468648499</v>
      </c>
      <c r="M3053" s="1">
        <v>34.279112423789563</v>
      </c>
      <c r="N3053" s="1">
        <v>0.79356242169706814</v>
      </c>
      <c r="O3053" s="1">
        <v>0.33159238188800688</v>
      </c>
      <c r="P3053" s="1">
        <v>0.29091631572704696</v>
      </c>
    </row>
    <row r="3054" spans="1:16" x14ac:dyDescent="0.25">
      <c r="A3054" s="1" t="s">
        <v>3052</v>
      </c>
      <c r="B3054" s="1" t="s">
        <v>8626</v>
      </c>
      <c r="C3054" s="1">
        <v>22.763737563845048</v>
      </c>
      <c r="D3054" s="1">
        <v>55.110472257241362</v>
      </c>
      <c r="E3054" s="1">
        <v>0.41305647786122818</v>
      </c>
      <c r="F3054" s="1">
        <v>23.48727978616985</v>
      </c>
      <c r="G3054" s="1">
        <v>54.451241937545966</v>
      </c>
      <c r="H3054" s="1">
        <v>0.43134516221152669</v>
      </c>
      <c r="I3054" s="1">
        <v>27.899332465091749</v>
      </c>
      <c r="J3054" s="1">
        <v>75.61287452507996</v>
      </c>
      <c r="K3054" s="1">
        <v>0.36897595337203914</v>
      </c>
      <c r="L3054" s="1">
        <v>25.06929888796595</v>
      </c>
      <c r="M3054" s="1">
        <v>44.314525809064541</v>
      </c>
      <c r="N3054" s="1">
        <v>0.56571289955759885</v>
      </c>
      <c r="O3054" s="1">
        <v>6.2503718307371808E-2</v>
      </c>
      <c r="P3054" s="1">
        <v>0.39122729272882723</v>
      </c>
    </row>
    <row r="3055" spans="1:16" x14ac:dyDescent="0.25">
      <c r="A3055" s="1" t="s">
        <v>3053</v>
      </c>
      <c r="B3055" s="1" t="s">
        <v>8627</v>
      </c>
      <c r="C3055" s="1">
        <v>151.25116564676301</v>
      </c>
      <c r="D3055" s="1">
        <v>97.77786509833787</v>
      </c>
      <c r="E3055" s="1">
        <v>1.5468855399393879</v>
      </c>
      <c r="F3055" s="1">
        <v>155.57066188932998</v>
      </c>
      <c r="G3055" s="1">
        <v>100.79435570636797</v>
      </c>
      <c r="H3055" s="1">
        <v>1.5434461661973933</v>
      </c>
      <c r="I3055" s="1">
        <v>175.411909615767</v>
      </c>
      <c r="J3055" s="1">
        <v>104.61039569703114</v>
      </c>
      <c r="K3055" s="1">
        <v>1.6768114530776526</v>
      </c>
      <c r="L3055" s="1">
        <v>151.693741129122</v>
      </c>
      <c r="M3055" s="1">
        <v>116.90381707874367</v>
      </c>
      <c r="N3055" s="1">
        <v>1.297594423516083</v>
      </c>
      <c r="O3055" s="1">
        <v>-3.2112860119195828E-3</v>
      </c>
      <c r="P3055" s="1">
        <v>-0.25031563950350183</v>
      </c>
    </row>
    <row r="3056" spans="1:16" x14ac:dyDescent="0.25">
      <c r="A3056" s="1" t="s">
        <v>3054</v>
      </c>
      <c r="B3056" s="1" t="s">
        <v>8628</v>
      </c>
      <c r="C3056" s="1">
        <v>86.199814805894391</v>
      </c>
      <c r="D3056" s="1">
        <v>93.461922512799944</v>
      </c>
      <c r="E3056" s="1">
        <v>0.92229875534701333</v>
      </c>
      <c r="F3056" s="1">
        <v>144.485559714017</v>
      </c>
      <c r="G3056" s="1">
        <v>161.54540324467999</v>
      </c>
      <c r="H3056" s="1">
        <v>0.89439598287532951</v>
      </c>
      <c r="I3056" s="1">
        <v>126.6849582874635</v>
      </c>
      <c r="J3056" s="1">
        <v>103.59288385517237</v>
      </c>
      <c r="K3056" s="1">
        <v>1.2229117828650751</v>
      </c>
      <c r="L3056" s="1">
        <v>138.35633540866098</v>
      </c>
      <c r="M3056" s="1">
        <v>112.63053675244667</v>
      </c>
      <c r="N3056" s="1">
        <v>1.2284087370795156</v>
      </c>
      <c r="O3056" s="1">
        <v>-4.4320442497870073E-2</v>
      </c>
      <c r="P3056" s="1">
        <v>0.45780506512562069</v>
      </c>
    </row>
    <row r="3057" spans="1:16" x14ac:dyDescent="0.25">
      <c r="A3057" s="1" t="s">
        <v>3055</v>
      </c>
      <c r="B3057" s="1" t="s">
        <v>8629</v>
      </c>
      <c r="C3057" s="1">
        <v>4.7629808696315399</v>
      </c>
      <c r="D3057" s="1">
        <v>22.8438077704545</v>
      </c>
      <c r="E3057" s="1">
        <v>0.20850205523931248</v>
      </c>
      <c r="F3057" s="1">
        <v>3.5955717660113398</v>
      </c>
      <c r="G3057" s="1">
        <v>18.973235790813202</v>
      </c>
      <c r="H3057" s="1">
        <v>0.18950756769450508</v>
      </c>
      <c r="I3057" s="1">
        <v>4.340660395634325</v>
      </c>
      <c r="J3057" s="1">
        <v>20.984623758765636</v>
      </c>
      <c r="K3057" s="1">
        <v>0.2068495697389455</v>
      </c>
      <c r="L3057" s="1">
        <v>5.6704229962924853</v>
      </c>
      <c r="M3057" s="1">
        <v>18.297384765297366</v>
      </c>
      <c r="N3057" s="1">
        <v>0.3099034681200426</v>
      </c>
      <c r="O3057" s="1">
        <v>-0.13780614326029628</v>
      </c>
      <c r="P3057" s="1">
        <v>0.70956343880581862</v>
      </c>
    </row>
    <row r="3058" spans="1:16" x14ac:dyDescent="0.25">
      <c r="A3058" s="1" t="s">
        <v>3056</v>
      </c>
      <c r="B3058" s="1" t="s">
        <v>8630</v>
      </c>
      <c r="C3058" s="1">
        <v>9.8352594526144088</v>
      </c>
      <c r="D3058" s="1">
        <v>29.195653879870232</v>
      </c>
      <c r="E3058" s="1">
        <v>0.33687409410602742</v>
      </c>
      <c r="F3058" s="1">
        <v>8.7059136768674943</v>
      </c>
      <c r="G3058" s="1">
        <v>32.647451456888696</v>
      </c>
      <c r="H3058" s="1">
        <v>0.26666441907000749</v>
      </c>
      <c r="I3058" s="1">
        <v>10.24808296740445</v>
      </c>
      <c r="J3058" s="1">
        <v>23.708504194482003</v>
      </c>
      <c r="K3058" s="1">
        <v>0.43225345991206071</v>
      </c>
      <c r="L3058" s="1">
        <v>12.86028069213795</v>
      </c>
      <c r="M3058" s="1">
        <v>29.652436638311368</v>
      </c>
      <c r="N3058" s="1">
        <v>0.43370063812976117</v>
      </c>
      <c r="O3058" s="1">
        <v>-0.3371841488035669</v>
      </c>
      <c r="P3058" s="1">
        <v>0.70167422643579902</v>
      </c>
    </row>
    <row r="3059" spans="1:16" x14ac:dyDescent="0.25">
      <c r="A3059" s="1" t="s">
        <v>3057</v>
      </c>
      <c r="B3059" s="1" t="s">
        <v>8631</v>
      </c>
      <c r="C3059" s="1">
        <v>3.4089278027382752</v>
      </c>
      <c r="D3059" s="1">
        <v>26.1884438749494</v>
      </c>
      <c r="E3059" s="1">
        <v>0.13016916236092557</v>
      </c>
      <c r="F3059" s="1">
        <v>5.1669878404743201</v>
      </c>
      <c r="G3059" s="1">
        <v>33.358519129159269</v>
      </c>
      <c r="H3059" s="1">
        <v>0.15489260241045189</v>
      </c>
      <c r="I3059" s="1">
        <v>4.0065385480783453</v>
      </c>
      <c r="J3059" s="1">
        <v>33.396549890479264</v>
      </c>
      <c r="K3059" s="1">
        <v>0.11996863631774536</v>
      </c>
      <c r="L3059" s="1">
        <v>5.4721392693940301</v>
      </c>
      <c r="M3059" s="1">
        <v>39.683688669053005</v>
      </c>
      <c r="N3059" s="1">
        <v>0.13789391694480843</v>
      </c>
      <c r="O3059" s="1">
        <v>0.25088053514339825</v>
      </c>
      <c r="P3059" s="1">
        <v>-0.16770942823758503</v>
      </c>
    </row>
    <row r="3060" spans="1:16" x14ac:dyDescent="0.25">
      <c r="A3060" s="1" t="s">
        <v>3058</v>
      </c>
      <c r="B3060" s="1" t="s">
        <v>8632</v>
      </c>
      <c r="C3060" s="1">
        <v>4.1210433981698698</v>
      </c>
      <c r="D3060" s="1">
        <v>27.056105631936433</v>
      </c>
      <c r="E3060" s="1">
        <v>0.15231472903866403</v>
      </c>
      <c r="F3060" s="1">
        <v>6.4901699073658108</v>
      </c>
      <c r="G3060" s="1">
        <v>31.209495096618365</v>
      </c>
      <c r="H3060" s="1">
        <v>0.2079549793187471</v>
      </c>
      <c r="I3060" s="1">
        <v>5.440810480203055</v>
      </c>
      <c r="J3060" s="1">
        <v>32.595835965163566</v>
      </c>
      <c r="K3060" s="1">
        <v>0.16691734754150378</v>
      </c>
      <c r="L3060" s="1">
        <v>7.0762594752129502</v>
      </c>
      <c r="M3060" s="1">
        <v>32.149850178411668</v>
      </c>
      <c r="N3060" s="1">
        <v>0.22010240906082337</v>
      </c>
      <c r="O3060" s="1">
        <v>0.44921577048092742</v>
      </c>
      <c r="P3060" s="1">
        <v>8.1903706276843666E-2</v>
      </c>
    </row>
    <row r="3061" spans="1:16" x14ac:dyDescent="0.25">
      <c r="A3061" s="1" t="s">
        <v>3059</v>
      </c>
      <c r="B3061" s="1" t="s">
        <v>8633</v>
      </c>
      <c r="C3061" s="1">
        <v>34.952188437138602</v>
      </c>
      <c r="D3061" s="1">
        <v>48.127832463815629</v>
      </c>
      <c r="E3061" s="1">
        <v>0.72623649659304756</v>
      </c>
      <c r="F3061" s="1">
        <v>34.385372221072146</v>
      </c>
      <c r="G3061" s="1">
        <v>41.509325883805502</v>
      </c>
      <c r="H3061" s="1">
        <v>0.82837703308709465</v>
      </c>
      <c r="I3061" s="1">
        <v>36.857480234064198</v>
      </c>
      <c r="J3061" s="1">
        <v>43.628290113730635</v>
      </c>
      <c r="K3061" s="1">
        <v>0.84480689337087866</v>
      </c>
      <c r="L3061" s="1">
        <v>51.502684016699845</v>
      </c>
      <c r="M3061" s="1">
        <v>50.597991485612475</v>
      </c>
      <c r="N3061" s="1">
        <v>1.0178800087617039</v>
      </c>
      <c r="O3061" s="1">
        <v>0.18984812135409337</v>
      </c>
      <c r="P3061" s="1">
        <v>0.29720804129666439</v>
      </c>
    </row>
    <row r="3062" spans="1:16" x14ac:dyDescent="0.25">
      <c r="A3062" s="1" t="s">
        <v>3060</v>
      </c>
      <c r="B3062" s="1" t="s">
        <v>8634</v>
      </c>
      <c r="C3062" s="1">
        <v>7.3143707491658096</v>
      </c>
      <c r="D3062" s="1">
        <v>19.567170843434337</v>
      </c>
      <c r="E3062" s="1">
        <v>0.37380829388629316</v>
      </c>
      <c r="F3062" s="1">
        <v>5.7401500976818554</v>
      </c>
      <c r="G3062" s="1">
        <v>16.482888462589766</v>
      </c>
      <c r="H3062" s="1">
        <v>0.34824904085894492</v>
      </c>
      <c r="I3062" s="1">
        <v>6.96689643374767</v>
      </c>
      <c r="J3062" s="1">
        <v>20.120393950140038</v>
      </c>
      <c r="K3062" s="1">
        <v>0.3462604385884393</v>
      </c>
      <c r="L3062" s="1">
        <v>7.0474421524849351</v>
      </c>
      <c r="M3062" s="1">
        <v>17.469241140423865</v>
      </c>
      <c r="N3062" s="1">
        <v>0.40342005103914547</v>
      </c>
      <c r="O3062" s="1">
        <v>-0.10217919990336756</v>
      </c>
      <c r="P3062" s="1">
        <v>0.21216341208845549</v>
      </c>
    </row>
    <row r="3063" spans="1:16" x14ac:dyDescent="0.25">
      <c r="A3063" s="1" t="s">
        <v>3061</v>
      </c>
      <c r="B3063" s="1" t="s">
        <v>8635</v>
      </c>
      <c r="C3063" s="1">
        <v>1.2701577108497402</v>
      </c>
      <c r="D3063" s="1">
        <v>3.28095011093408</v>
      </c>
      <c r="E3063" s="1">
        <v>0.38713106505850792</v>
      </c>
      <c r="F3063" s="1">
        <v>1.98955371489083</v>
      </c>
      <c r="G3063" s="1">
        <v>2.9238553943761598</v>
      </c>
      <c r="H3063" s="1">
        <v>0.68045557886262209</v>
      </c>
      <c r="I3063" s="1">
        <v>0.65874789439112602</v>
      </c>
      <c r="J3063" s="1">
        <v>2.0321741121988666</v>
      </c>
      <c r="K3063" s="1">
        <v>0.32415918027729584</v>
      </c>
      <c r="L3063" s="1">
        <v>2.4604622356214949</v>
      </c>
      <c r="M3063" s="1">
        <v>6.0946452219497766</v>
      </c>
      <c r="N3063" s="1">
        <v>0.4037088535949846</v>
      </c>
      <c r="O3063" s="1">
        <v>0.81367890323826964</v>
      </c>
      <c r="P3063" s="1">
        <v>-0.75318575716065883</v>
      </c>
    </row>
    <row r="3064" spans="1:16" x14ac:dyDescent="0.25">
      <c r="A3064" s="1" t="s">
        <v>3062</v>
      </c>
      <c r="B3064" s="1" t="s">
        <v>8636</v>
      </c>
      <c r="C3064" s="1">
        <v>336.47390724749198</v>
      </c>
      <c r="D3064" s="1">
        <v>248.85230836500867</v>
      </c>
      <c r="E3064" s="1">
        <v>1.3521028173625085</v>
      </c>
      <c r="F3064" s="1">
        <v>513.25899830025651</v>
      </c>
      <c r="G3064" s="1">
        <v>543.85782869327329</v>
      </c>
      <c r="H3064" s="1">
        <v>0.94373744611429689</v>
      </c>
      <c r="I3064" s="1">
        <v>287.01085148136849</v>
      </c>
      <c r="J3064" s="1">
        <v>214.92383034468068</v>
      </c>
      <c r="K3064" s="1">
        <v>1.3354072976508906</v>
      </c>
      <c r="L3064" s="1">
        <v>799.57662896237844</v>
      </c>
      <c r="M3064" s="1">
        <v>717.80303289082769</v>
      </c>
      <c r="N3064" s="1">
        <v>1.1139220542747246</v>
      </c>
      <c r="O3064" s="1">
        <v>-0.51874740862647239</v>
      </c>
      <c r="P3064" s="1">
        <v>0.23919083148888784</v>
      </c>
    </row>
    <row r="3065" spans="1:16" x14ac:dyDescent="0.25">
      <c r="A3065" s="1" t="s">
        <v>3063</v>
      </c>
      <c r="B3065" s="1" t="s">
        <v>8637</v>
      </c>
      <c r="C3065" s="1">
        <v>26.343950320309549</v>
      </c>
      <c r="D3065" s="1">
        <v>37.367082620226093</v>
      </c>
      <c r="E3065" s="1">
        <v>0.70500420351387205</v>
      </c>
      <c r="F3065" s="1">
        <v>18.403319096964999</v>
      </c>
      <c r="G3065" s="1">
        <v>29.253852996981333</v>
      </c>
      <c r="H3065" s="1">
        <v>0.62909043464681436</v>
      </c>
      <c r="I3065" s="1">
        <v>28.6181654194144</v>
      </c>
      <c r="J3065" s="1">
        <v>44.296952052933868</v>
      </c>
      <c r="K3065" s="1">
        <v>0.64605269873232662</v>
      </c>
      <c r="L3065" s="1">
        <v>21.154884254101653</v>
      </c>
      <c r="M3065" s="1">
        <v>25.252914990222735</v>
      </c>
      <c r="N3065" s="1">
        <v>0.83772048740877114</v>
      </c>
      <c r="O3065" s="1">
        <v>-0.16436443338709292</v>
      </c>
      <c r="P3065" s="1">
        <v>0.41320153062966142</v>
      </c>
    </row>
    <row r="3066" spans="1:16" x14ac:dyDescent="0.25">
      <c r="A3066" s="1" t="s">
        <v>3064</v>
      </c>
      <c r="B3066" s="1" t="s">
        <v>6088</v>
      </c>
      <c r="C3066" s="1">
        <v>12.3362904983011</v>
      </c>
      <c r="D3066" s="1">
        <v>10.820286175095783</v>
      </c>
      <c r="E3066" s="1">
        <v>1.1401075996210328</v>
      </c>
      <c r="F3066" s="1">
        <v>3.397033919678865</v>
      </c>
      <c r="G3066" s="1">
        <v>10.015423821073286</v>
      </c>
      <c r="H3066" s="1">
        <v>0.33918024642464184</v>
      </c>
      <c r="I3066" s="1">
        <v>11.8174629086851</v>
      </c>
      <c r="J3066" s="1">
        <v>13.011678271394965</v>
      </c>
      <c r="K3066" s="1">
        <v>0.90821972863137546</v>
      </c>
      <c r="L3066" s="1">
        <v>6.5466637671448353</v>
      </c>
      <c r="M3066" s="1">
        <v>11.310473743861166</v>
      </c>
      <c r="N3066" s="1">
        <v>0.57881428447664096</v>
      </c>
      <c r="O3066" s="1">
        <v>-1.7490459315466635</v>
      </c>
      <c r="P3066" s="1">
        <v>0.7710483753889803</v>
      </c>
    </row>
    <row r="3067" spans="1:16" x14ac:dyDescent="0.25">
      <c r="A3067" s="1" t="s">
        <v>3065</v>
      </c>
      <c r="B3067" s="1" t="s">
        <v>8638</v>
      </c>
      <c r="C3067" s="1">
        <v>19.121326112035398</v>
      </c>
      <c r="D3067" s="1">
        <v>27.177086550629067</v>
      </c>
      <c r="E3067" s="1">
        <v>0.70358263298067902</v>
      </c>
      <c r="F3067" s="1">
        <v>19.026002744632052</v>
      </c>
      <c r="G3067" s="1">
        <v>23.990653825448799</v>
      </c>
      <c r="H3067" s="1">
        <v>0.79305895050053421</v>
      </c>
      <c r="I3067" s="1">
        <v>17.481299096134848</v>
      </c>
      <c r="J3067" s="1">
        <v>26.859344791151699</v>
      </c>
      <c r="K3067" s="1">
        <v>0.65084607357561941</v>
      </c>
      <c r="L3067" s="1">
        <v>26.706167073196099</v>
      </c>
      <c r="M3067" s="1">
        <v>28.764124276278935</v>
      </c>
      <c r="N3067" s="1">
        <v>0.9284540289384029</v>
      </c>
      <c r="O3067" s="1">
        <v>0.17270823765123847</v>
      </c>
      <c r="P3067" s="1">
        <v>0.2274023691099393</v>
      </c>
    </row>
    <row r="3068" spans="1:16" x14ac:dyDescent="0.25">
      <c r="A3068" s="1" t="s">
        <v>3066</v>
      </c>
      <c r="B3068" s="1" t="s">
        <v>8639</v>
      </c>
      <c r="C3068" s="1">
        <v>15.633601559623001</v>
      </c>
      <c r="D3068" s="1">
        <v>24.681033307823331</v>
      </c>
      <c r="E3068" s="1">
        <v>0.63342573078848774</v>
      </c>
      <c r="F3068" s="1">
        <v>17.550771270918901</v>
      </c>
      <c r="G3068" s="1">
        <v>29.000160217100568</v>
      </c>
      <c r="H3068" s="1">
        <v>0.60519566580082929</v>
      </c>
      <c r="I3068" s="1">
        <v>15.09934488912265</v>
      </c>
      <c r="J3068" s="1">
        <v>27.150547172109565</v>
      </c>
      <c r="K3068" s="1">
        <v>0.55613409164119798</v>
      </c>
      <c r="L3068" s="1">
        <v>25.098666526506648</v>
      </c>
      <c r="M3068" s="1">
        <v>33.895332157682702</v>
      </c>
      <c r="N3068" s="1">
        <v>0.74047560324077821</v>
      </c>
      <c r="O3068" s="1">
        <v>-6.577381767142991E-2</v>
      </c>
      <c r="P3068" s="1">
        <v>0.29105054770499938</v>
      </c>
    </row>
    <row r="3069" spans="1:16" x14ac:dyDescent="0.25">
      <c r="A3069" s="1" t="s">
        <v>3067</v>
      </c>
      <c r="B3069" s="1" t="s">
        <v>8640</v>
      </c>
      <c r="C3069" s="1">
        <v>5.0071293011550351</v>
      </c>
      <c r="D3069" s="1">
        <v>16.648828943847665</v>
      </c>
      <c r="E3069" s="1">
        <v>0.30074963939162508</v>
      </c>
      <c r="F3069" s="1">
        <v>5.6423731319083306</v>
      </c>
      <c r="G3069" s="1">
        <v>16.626261087150198</v>
      </c>
      <c r="H3069" s="1">
        <v>0.33936512258123419</v>
      </c>
      <c r="I3069" s="1">
        <v>5.2917636101882657</v>
      </c>
      <c r="J3069" s="1">
        <v>14.271601041185034</v>
      </c>
      <c r="K3069" s="1">
        <v>0.37078976597771168</v>
      </c>
      <c r="L3069" s="1">
        <v>5.9152783625008194</v>
      </c>
      <c r="M3069" s="1">
        <v>17.152356677685333</v>
      </c>
      <c r="N3069" s="1">
        <v>0.34486680015209847</v>
      </c>
      <c r="O3069" s="1">
        <v>0.17427529548677351</v>
      </c>
      <c r="P3069" s="1">
        <v>2.3200946183589106E-2</v>
      </c>
    </row>
    <row r="3070" spans="1:16" x14ac:dyDescent="0.25">
      <c r="A3070" s="1" t="s">
        <v>3068</v>
      </c>
      <c r="B3070" s="1" t="s">
        <v>8641</v>
      </c>
      <c r="C3070" s="1">
        <v>29.891997286173151</v>
      </c>
      <c r="D3070" s="1">
        <v>58.926335036973768</v>
      </c>
      <c r="E3070" s="1">
        <v>0.50727738739253336</v>
      </c>
      <c r="F3070" s="1">
        <v>54.383852362266254</v>
      </c>
      <c r="G3070" s="1">
        <v>99.584025558777867</v>
      </c>
      <c r="H3070" s="1">
        <v>0.54611020248591036</v>
      </c>
      <c r="I3070" s="1">
        <v>22.700260172476348</v>
      </c>
      <c r="J3070" s="1">
        <v>37.435641389101498</v>
      </c>
      <c r="K3070" s="1">
        <v>0.60638096023339383</v>
      </c>
      <c r="L3070" s="1">
        <v>119.419081218637</v>
      </c>
      <c r="M3070" s="1">
        <v>140.11338605851134</v>
      </c>
      <c r="N3070" s="1">
        <v>0.85230315659324374</v>
      </c>
      <c r="O3070" s="1">
        <v>0.10641725790913187</v>
      </c>
      <c r="P3070" s="1">
        <v>0.6421745657911182</v>
      </c>
    </row>
    <row r="3071" spans="1:16" x14ac:dyDescent="0.25">
      <c r="A3071" s="1" t="s">
        <v>3069</v>
      </c>
      <c r="B3071" s="1" t="s">
        <v>8642</v>
      </c>
      <c r="C3071" s="1">
        <v>32.180470826946603</v>
      </c>
      <c r="D3071" s="1">
        <v>79.493117639418344</v>
      </c>
      <c r="E3071" s="1">
        <v>0.40482084213777564</v>
      </c>
      <c r="F3071" s="1">
        <v>34.3862358885738</v>
      </c>
      <c r="G3071" s="1">
        <v>73.174978148973608</v>
      </c>
      <c r="H3071" s="1">
        <v>0.46991795226188421</v>
      </c>
      <c r="I3071" s="1">
        <v>33.70177532870175</v>
      </c>
      <c r="J3071" s="1">
        <v>85.21739232772488</v>
      </c>
      <c r="K3071" s="1">
        <v>0.39548001186299048</v>
      </c>
      <c r="L3071" s="1">
        <v>42.741246726755051</v>
      </c>
      <c r="M3071" s="1">
        <v>75.982117798278765</v>
      </c>
      <c r="N3071" s="1">
        <v>0.56251718121659511</v>
      </c>
      <c r="O3071" s="1">
        <v>0.21512531515557667</v>
      </c>
      <c r="P3071" s="1">
        <v>0.25948827786096001</v>
      </c>
    </row>
    <row r="3072" spans="1:16" x14ac:dyDescent="0.25">
      <c r="A3072" s="1" t="s">
        <v>3070</v>
      </c>
      <c r="B3072" s="1" t="s">
        <v>8643</v>
      </c>
      <c r="C3072" s="1">
        <v>365.39975305213949</v>
      </c>
      <c r="D3072" s="1">
        <v>268.33944428503804</v>
      </c>
      <c r="E3072" s="1">
        <v>1.3617071989759402</v>
      </c>
      <c r="F3072" s="1">
        <v>263.19185950810504</v>
      </c>
      <c r="G3072" s="1">
        <v>193.82828467728766</v>
      </c>
      <c r="H3072" s="1">
        <v>1.35786095381437</v>
      </c>
      <c r="I3072" s="1">
        <v>341.21101757253052</v>
      </c>
      <c r="J3072" s="1">
        <v>259.20901123597599</v>
      </c>
      <c r="K3072" s="1">
        <v>1.3163547669332467</v>
      </c>
      <c r="L3072" s="1">
        <v>216.346549030223</v>
      </c>
      <c r="M3072" s="1">
        <v>172.99896867721532</v>
      </c>
      <c r="N3072" s="1">
        <v>1.2505655420055504</v>
      </c>
      <c r="O3072" s="1">
        <v>-4.0807673928910417E-3</v>
      </c>
      <c r="P3072" s="1">
        <v>-0.11875508288125437</v>
      </c>
    </row>
    <row r="3073" spans="1:16" x14ac:dyDescent="0.25">
      <c r="A3073" s="1" t="s">
        <v>3071</v>
      </c>
      <c r="B3073" s="1" t="s">
        <v>8644</v>
      </c>
      <c r="C3073" s="1">
        <v>135.98521737531098</v>
      </c>
      <c r="D3073" s="1">
        <v>79.656796908391357</v>
      </c>
      <c r="E3073" s="1">
        <v>1.7071389090839248</v>
      </c>
      <c r="F3073" s="1">
        <v>252.655926706033</v>
      </c>
      <c r="G3073" s="1">
        <v>136.68920337063199</v>
      </c>
      <c r="H3073" s="1">
        <v>1.8483970970330255</v>
      </c>
      <c r="I3073" s="1">
        <v>137.77925212260899</v>
      </c>
      <c r="J3073" s="1">
        <v>63.207613272385601</v>
      </c>
      <c r="K3073" s="1">
        <v>2.1797888733571682</v>
      </c>
      <c r="L3073" s="1">
        <v>275.6458712202575</v>
      </c>
      <c r="M3073" s="1">
        <v>139.51170258898833</v>
      </c>
      <c r="N3073" s="1">
        <v>1.9757903179802083</v>
      </c>
      <c r="O3073" s="1">
        <v>0.11469427426633552</v>
      </c>
      <c r="P3073" s="1">
        <v>9.6155119286082849E-2</v>
      </c>
    </row>
    <row r="3074" spans="1:16" x14ac:dyDescent="0.25">
      <c r="A3074" s="1" t="s">
        <v>3072</v>
      </c>
      <c r="B3074" s="1" t="s">
        <v>8645</v>
      </c>
      <c r="C3074" s="1">
        <v>91.206248425989145</v>
      </c>
      <c r="D3074" s="1">
        <v>99.885168968815876</v>
      </c>
      <c r="E3074" s="1">
        <v>0.91311101905893266</v>
      </c>
      <c r="F3074" s="1">
        <v>120.18530614188199</v>
      </c>
      <c r="G3074" s="1">
        <v>148.437361681135</v>
      </c>
      <c r="H3074" s="1">
        <v>0.80967018532744794</v>
      </c>
      <c r="I3074" s="1">
        <v>96.658779294878912</v>
      </c>
      <c r="J3074" s="1">
        <v>85.787436827547552</v>
      </c>
      <c r="K3074" s="1">
        <v>1.1267241786135336</v>
      </c>
      <c r="L3074" s="1">
        <v>107.7276320504435</v>
      </c>
      <c r="M3074" s="1">
        <v>145.87684036840767</v>
      </c>
      <c r="N3074" s="1">
        <v>0.73848344794403642</v>
      </c>
      <c r="O3074" s="1">
        <v>-0.17345592469948912</v>
      </c>
      <c r="P3074" s="1">
        <v>-0.13276876841535812</v>
      </c>
    </row>
    <row r="3075" spans="1:16" x14ac:dyDescent="0.25">
      <c r="A3075" s="1" t="s">
        <v>3073</v>
      </c>
      <c r="B3075" s="1" t="s">
        <v>6088</v>
      </c>
      <c r="C3075" s="1">
        <v>4.039198850594965</v>
      </c>
      <c r="D3075" s="1">
        <v>31.160168218086369</v>
      </c>
      <c r="E3075" s="1">
        <v>0.12962699117428009</v>
      </c>
      <c r="F3075" s="1">
        <v>3.1367404470052098</v>
      </c>
      <c r="G3075" s="1">
        <v>40.42854393011573</v>
      </c>
      <c r="H3075" s="1">
        <v>7.7587272310062405E-2</v>
      </c>
      <c r="I3075" s="1">
        <v>14.445194993257534</v>
      </c>
      <c r="J3075" s="1">
        <v>32.335223345624499</v>
      </c>
      <c r="K3075" s="1">
        <v>0.44673249474283322</v>
      </c>
      <c r="L3075" s="1">
        <v>7.5789584166318296</v>
      </c>
      <c r="M3075" s="1">
        <v>39.608677938169102</v>
      </c>
      <c r="N3075" s="1">
        <v>0.19134590728988529</v>
      </c>
      <c r="O3075" s="1">
        <v>-0.74047423800949486</v>
      </c>
      <c r="P3075" s="1">
        <v>1.3022911312887802</v>
      </c>
    </row>
    <row r="3076" spans="1:16" x14ac:dyDescent="0.25">
      <c r="A3076" s="1" t="s">
        <v>3074</v>
      </c>
      <c r="B3076" s="1" t="s">
        <v>8646</v>
      </c>
      <c r="C3076" s="1">
        <v>1.7337825602366577</v>
      </c>
      <c r="D3076" s="1">
        <v>17.683957840866068</v>
      </c>
      <c r="E3076" s="1">
        <v>9.8042676635998249E-2</v>
      </c>
      <c r="F3076" s="1">
        <v>1.3782647418659251</v>
      </c>
      <c r="G3076" s="1">
        <v>22.252799079119729</v>
      </c>
      <c r="H3076" s="1">
        <v>6.193669106369544E-2</v>
      </c>
      <c r="I3076" s="1">
        <v>4.537302055636105</v>
      </c>
      <c r="J3076" s="1">
        <v>16.527257084942665</v>
      </c>
      <c r="K3076" s="1">
        <v>0.27453448762347038</v>
      </c>
      <c r="L3076" s="1">
        <v>1.6650741975933601</v>
      </c>
      <c r="M3076" s="1">
        <v>22.294516944461567</v>
      </c>
      <c r="N3076" s="1">
        <v>7.4685367785328943E-2</v>
      </c>
      <c r="O3076" s="1">
        <v>-0.66261556154013557</v>
      </c>
      <c r="P3076" s="1">
        <v>0.27003131082037457</v>
      </c>
    </row>
    <row r="3077" spans="1:16" x14ac:dyDescent="0.25">
      <c r="A3077" s="1" t="s">
        <v>3075</v>
      </c>
      <c r="B3077" s="1" t="s">
        <v>8647</v>
      </c>
      <c r="C3077" s="1">
        <v>45.994436163144996</v>
      </c>
      <c r="D3077" s="1">
        <v>94.534093216184374</v>
      </c>
      <c r="E3077" s="1">
        <v>0.48653807952611411</v>
      </c>
      <c r="F3077" s="1">
        <v>40.098248774683299</v>
      </c>
      <c r="G3077" s="1">
        <v>82.9967126755744</v>
      </c>
      <c r="H3077" s="1">
        <v>0.48313056604329885</v>
      </c>
      <c r="I3077" s="1">
        <v>48.10804414349515</v>
      </c>
      <c r="J3077" s="1">
        <v>95.130312492650305</v>
      </c>
      <c r="K3077" s="1">
        <v>0.50570678139222913</v>
      </c>
      <c r="L3077" s="1">
        <v>38.635878586419352</v>
      </c>
      <c r="M3077" s="1">
        <v>77.487374729940356</v>
      </c>
      <c r="N3077" s="1">
        <v>0.49860869233308575</v>
      </c>
      <c r="O3077" s="1">
        <v>-1.0139593688592493E-2</v>
      </c>
      <c r="P3077" s="1">
        <v>4.5494903692820436E-2</v>
      </c>
    </row>
    <row r="3078" spans="1:16" x14ac:dyDescent="0.25">
      <c r="A3078" s="1" t="s">
        <v>3076</v>
      </c>
      <c r="B3078" s="1" t="s">
        <v>8648</v>
      </c>
      <c r="C3078" s="1">
        <v>31.660072684150549</v>
      </c>
      <c r="D3078" s="1">
        <v>88.693090428390931</v>
      </c>
      <c r="E3078" s="1">
        <v>0.35696210980169052</v>
      </c>
      <c r="F3078" s="1">
        <v>21.940819085985151</v>
      </c>
      <c r="G3078" s="1">
        <v>96.46693634569327</v>
      </c>
      <c r="H3078" s="1">
        <v>0.22744392967305727</v>
      </c>
      <c r="I3078" s="1">
        <v>34.058362962849451</v>
      </c>
      <c r="J3078" s="1">
        <v>90.395946973217505</v>
      </c>
      <c r="K3078" s="1">
        <v>0.37676869487235148</v>
      </c>
      <c r="L3078" s="1">
        <v>22.58391238236225</v>
      </c>
      <c r="M3078" s="1">
        <v>93.385564382236296</v>
      </c>
      <c r="N3078" s="1">
        <v>0.24183515441341744</v>
      </c>
      <c r="O3078" s="1">
        <v>-0.65026001510256159</v>
      </c>
      <c r="P3078" s="1">
        <v>8.8513046897564118E-2</v>
      </c>
    </row>
    <row r="3079" spans="1:16" x14ac:dyDescent="0.25">
      <c r="A3079" s="1" t="s">
        <v>3077</v>
      </c>
      <c r="B3079" s="1" t="s">
        <v>8649</v>
      </c>
      <c r="C3079" s="1">
        <v>20.37073730767635</v>
      </c>
      <c r="D3079" s="1">
        <v>36.129527067455605</v>
      </c>
      <c r="E3079" s="1">
        <v>0.56382518568934437</v>
      </c>
      <c r="F3079" s="1">
        <v>19.168548054037199</v>
      </c>
      <c r="G3079" s="1">
        <v>29.275156638856867</v>
      </c>
      <c r="H3079" s="1">
        <v>0.65477183574125841</v>
      </c>
      <c r="I3079" s="1">
        <v>21.00809571074085</v>
      </c>
      <c r="J3079" s="1">
        <v>35.984198856310293</v>
      </c>
      <c r="K3079" s="1">
        <v>0.5838144624152668</v>
      </c>
      <c r="L3079" s="1">
        <v>18.379887011347648</v>
      </c>
      <c r="M3079" s="1">
        <v>27.840755386587869</v>
      </c>
      <c r="N3079" s="1">
        <v>0.66017917819148175</v>
      </c>
      <c r="O3079" s="1">
        <v>0.21574434371738496</v>
      </c>
      <c r="P3079" s="1">
        <v>1.1865369931015234E-2</v>
      </c>
    </row>
    <row r="3080" spans="1:16" x14ac:dyDescent="0.25">
      <c r="A3080" s="1" t="s">
        <v>3078</v>
      </c>
      <c r="B3080" s="1" t="s">
        <v>8650</v>
      </c>
      <c r="C3080" s="1">
        <v>20.2807372272033</v>
      </c>
      <c r="D3080" s="1">
        <v>45.426127317922862</v>
      </c>
      <c r="E3080" s="1">
        <v>0.44645534243465085</v>
      </c>
      <c r="F3080" s="1">
        <v>18.492585291085</v>
      </c>
      <c r="G3080" s="1">
        <v>34.605485182847666</v>
      </c>
      <c r="H3080" s="1">
        <v>0.53438306653914269</v>
      </c>
      <c r="I3080" s="1">
        <v>18.133362437734</v>
      </c>
      <c r="J3080" s="1">
        <v>40.8497747134547</v>
      </c>
      <c r="K3080" s="1">
        <v>0.44390360938175283</v>
      </c>
      <c r="L3080" s="1">
        <v>25.218441144216399</v>
      </c>
      <c r="M3080" s="1">
        <v>40.128957622004734</v>
      </c>
      <c r="N3080" s="1">
        <v>0.62843499155302884</v>
      </c>
      <c r="O3080" s="1">
        <v>0.25935841842267726</v>
      </c>
      <c r="P3080" s="1">
        <v>0.2338892201962858</v>
      </c>
    </row>
    <row r="3081" spans="1:16" x14ac:dyDescent="0.25">
      <c r="A3081" s="1" t="s">
        <v>3079</v>
      </c>
      <c r="B3081" s="1" t="s">
        <v>8651</v>
      </c>
      <c r="C3081" s="1">
        <v>40.353436079799906</v>
      </c>
      <c r="D3081" s="1">
        <v>39.7994298078169</v>
      </c>
      <c r="E3081" s="1">
        <v>1.0139199550008176</v>
      </c>
      <c r="F3081" s="1">
        <v>48.092759332390401</v>
      </c>
      <c r="G3081" s="1">
        <v>37.420405573223434</v>
      </c>
      <c r="H3081" s="1">
        <v>1.2852014454595779</v>
      </c>
      <c r="I3081" s="1">
        <v>46.932826707825299</v>
      </c>
      <c r="J3081" s="1">
        <v>37.897230565787567</v>
      </c>
      <c r="K3081" s="1">
        <v>1.2384236527878316</v>
      </c>
      <c r="L3081" s="1">
        <v>55.668394116725651</v>
      </c>
      <c r="M3081" s="1">
        <v>36.488424931571096</v>
      </c>
      <c r="N3081" s="1">
        <v>1.5256453031646031</v>
      </c>
      <c r="O3081" s="1">
        <v>0.34205074678648439</v>
      </c>
      <c r="P3081" s="1">
        <v>0.24742508088868195</v>
      </c>
    </row>
    <row r="3082" spans="1:16" x14ac:dyDescent="0.25">
      <c r="A3082" s="1" t="s">
        <v>3080</v>
      </c>
      <c r="B3082" s="1" t="s">
        <v>8652</v>
      </c>
      <c r="C3082" s="1">
        <v>15.93051070154465</v>
      </c>
      <c r="D3082" s="1">
        <v>29.328890646571498</v>
      </c>
      <c r="E3082" s="1">
        <v>0.54316785771121223</v>
      </c>
      <c r="F3082" s="1">
        <v>13.672789334520051</v>
      </c>
      <c r="G3082" s="1">
        <v>28.256797578103232</v>
      </c>
      <c r="H3082" s="1">
        <v>0.48387611146407383</v>
      </c>
      <c r="I3082" s="1">
        <v>13.511405956370051</v>
      </c>
      <c r="J3082" s="1">
        <v>26.851456476214803</v>
      </c>
      <c r="K3082" s="1">
        <v>0.50319080338671918</v>
      </c>
      <c r="L3082" s="1">
        <v>19.371134824957551</v>
      </c>
      <c r="M3082" s="1">
        <v>27.055459231438366</v>
      </c>
      <c r="N3082" s="1">
        <v>0.71597878488228905</v>
      </c>
      <c r="O3082" s="1">
        <v>-0.16676039335700391</v>
      </c>
      <c r="P3082" s="1">
        <v>0.56527912333234576</v>
      </c>
    </row>
    <row r="3083" spans="1:16" x14ac:dyDescent="0.25">
      <c r="A3083" s="1" t="s">
        <v>3081</v>
      </c>
      <c r="B3083" s="1" t="s">
        <v>6088</v>
      </c>
      <c r="C3083" s="1">
        <v>4.7190851051609304</v>
      </c>
      <c r="D3083" s="1">
        <v>13.402989175156991</v>
      </c>
      <c r="E3083" s="1">
        <v>0.35209198809978559</v>
      </c>
      <c r="F3083" s="1">
        <v>6.7622185044889704</v>
      </c>
      <c r="G3083" s="1">
        <v>13.375846161420066</v>
      </c>
      <c r="H3083" s="1">
        <v>0.50555444664078353</v>
      </c>
      <c r="I3083" s="1">
        <v>4.8124136468366849</v>
      </c>
      <c r="J3083" s="1">
        <v>8.6159633793251604</v>
      </c>
      <c r="K3083" s="1">
        <v>0.55854620487182405</v>
      </c>
      <c r="L3083" s="1">
        <v>9.3350443697889407</v>
      </c>
      <c r="M3083" s="1">
        <v>19.597846645771298</v>
      </c>
      <c r="N3083" s="1">
        <v>0.47633010598147518</v>
      </c>
      <c r="O3083" s="1">
        <v>0.52191407540602774</v>
      </c>
      <c r="P3083" s="1">
        <v>-8.5904738540455369E-2</v>
      </c>
    </row>
    <row r="3084" spans="1:16" x14ac:dyDescent="0.25">
      <c r="A3084" s="1" t="s">
        <v>3082</v>
      </c>
      <c r="B3084" s="1" t="s">
        <v>8653</v>
      </c>
      <c r="C3084" s="1">
        <v>46.975889812770149</v>
      </c>
      <c r="D3084" s="1">
        <v>84.506654703177432</v>
      </c>
      <c r="E3084" s="1">
        <v>0.55588391207496068</v>
      </c>
      <c r="F3084" s="1">
        <v>34.1928852949898</v>
      </c>
      <c r="G3084" s="1">
        <v>64.21296077956373</v>
      </c>
      <c r="H3084" s="1">
        <v>0.53249195925368309</v>
      </c>
      <c r="I3084" s="1">
        <v>45.819076703682256</v>
      </c>
      <c r="J3084" s="1">
        <v>116.33808635705033</v>
      </c>
      <c r="K3084" s="1">
        <v>0.39384416693136992</v>
      </c>
      <c r="L3084" s="1">
        <v>39.101381924243498</v>
      </c>
      <c r="M3084" s="1">
        <v>57.167681906698498</v>
      </c>
      <c r="N3084" s="1">
        <v>0.68397704122513803</v>
      </c>
      <c r="O3084" s="1">
        <v>-6.2023888934169533E-2</v>
      </c>
      <c r="P3084" s="1">
        <v>0.36118815908643942</v>
      </c>
    </row>
    <row r="3085" spans="1:16" x14ac:dyDescent="0.25">
      <c r="A3085" s="1" t="s">
        <v>3083</v>
      </c>
      <c r="B3085" s="1" t="s">
        <v>6088</v>
      </c>
      <c r="C3085" s="1">
        <v>74.258808694371098</v>
      </c>
      <c r="D3085" s="1">
        <v>59.806283348274498</v>
      </c>
      <c r="E3085" s="1">
        <v>1.2416556344411858</v>
      </c>
      <c r="F3085" s="1">
        <v>79.414986152637496</v>
      </c>
      <c r="G3085" s="1">
        <v>57.852020950082469</v>
      </c>
      <c r="H3085" s="1">
        <v>1.3727262219786687</v>
      </c>
      <c r="I3085" s="1">
        <v>71.595176652096399</v>
      </c>
      <c r="J3085" s="1">
        <v>42.514092229873235</v>
      </c>
      <c r="K3085" s="1">
        <v>1.6840339966564981</v>
      </c>
      <c r="L3085" s="1">
        <v>95.269090512587553</v>
      </c>
      <c r="M3085" s="1">
        <v>80.127168129058433</v>
      </c>
      <c r="N3085" s="1">
        <v>1.1889736369958874</v>
      </c>
      <c r="O3085" s="1">
        <v>0.14477881506350931</v>
      </c>
      <c r="P3085" s="1">
        <v>-0.20732719480232065</v>
      </c>
    </row>
    <row r="3086" spans="1:16" x14ac:dyDescent="0.25">
      <c r="A3086" s="1" t="s">
        <v>3084</v>
      </c>
      <c r="B3086" s="1" t="s">
        <v>6088</v>
      </c>
      <c r="C3086" s="1">
        <v>30.3274130267225</v>
      </c>
      <c r="D3086" s="1">
        <v>45.943448423467338</v>
      </c>
      <c r="E3086" s="1">
        <v>0.66010310647973991</v>
      </c>
      <c r="F3086" s="1">
        <v>52.013646460523148</v>
      </c>
      <c r="G3086" s="1">
        <v>100.49419865620696</v>
      </c>
      <c r="H3086" s="1">
        <v>0.51757859812846574</v>
      </c>
      <c r="I3086" s="1">
        <v>26.025877155264197</v>
      </c>
      <c r="J3086" s="1">
        <v>35.564512442483569</v>
      </c>
      <c r="K3086" s="1">
        <v>0.73179344711541727</v>
      </c>
      <c r="L3086" s="1">
        <v>71.831409016910754</v>
      </c>
      <c r="M3086" s="1">
        <v>108.86172045007267</v>
      </c>
      <c r="N3086" s="1">
        <v>0.65984083955254824</v>
      </c>
      <c r="O3086" s="1">
        <v>-0.35091342435132628</v>
      </c>
      <c r="P3086" s="1">
        <v>0.35034011030815754</v>
      </c>
    </row>
    <row r="3087" spans="1:16" x14ac:dyDescent="0.25">
      <c r="A3087" s="1" t="s">
        <v>3085</v>
      </c>
      <c r="B3087" s="1" t="s">
        <v>8654</v>
      </c>
      <c r="C3087" s="1">
        <v>45.337128752702149</v>
      </c>
      <c r="D3087" s="1">
        <v>40.931071441513097</v>
      </c>
      <c r="E3087" s="1">
        <v>1.1076457848772643</v>
      </c>
      <c r="F3087" s="1">
        <v>93.022206874818806</v>
      </c>
      <c r="G3087" s="1">
        <v>85.155992087859445</v>
      </c>
      <c r="H3087" s="1">
        <v>1.0923741781886989</v>
      </c>
      <c r="I3087" s="1">
        <v>39.5583579181448</v>
      </c>
      <c r="J3087" s="1">
        <v>34.342480579401133</v>
      </c>
      <c r="K3087" s="1">
        <v>1.1518782933190967</v>
      </c>
      <c r="L3087" s="1">
        <v>101.41270955356545</v>
      </c>
      <c r="M3087" s="1">
        <v>91.966047647756497</v>
      </c>
      <c r="N3087" s="1">
        <v>1.1027190158480122</v>
      </c>
      <c r="O3087" s="1">
        <v>-2.0029477454442158E-2</v>
      </c>
      <c r="P3087" s="1">
        <v>1.3598107379445855E-2</v>
      </c>
    </row>
    <row r="3088" spans="1:16" x14ac:dyDescent="0.25">
      <c r="A3088" s="1" t="s">
        <v>3086</v>
      </c>
      <c r="B3088" s="1" t="s">
        <v>8655</v>
      </c>
      <c r="C3088" s="1">
        <v>37.060775305497451</v>
      </c>
      <c r="D3088" s="1">
        <v>50.245708153421958</v>
      </c>
      <c r="E3088" s="1">
        <v>0.73759086432486565</v>
      </c>
      <c r="F3088" s="1">
        <v>51.330594203568552</v>
      </c>
      <c r="G3088" s="1">
        <v>53.092744604816495</v>
      </c>
      <c r="H3088" s="1">
        <v>0.96680995841589845</v>
      </c>
      <c r="I3088" s="1">
        <v>36.010289511755651</v>
      </c>
      <c r="J3088" s="1">
        <v>50.831677198815932</v>
      </c>
      <c r="K3088" s="1">
        <v>0.70842221811627482</v>
      </c>
      <c r="L3088" s="1">
        <v>48.658577599706504</v>
      </c>
      <c r="M3088" s="1">
        <v>56.064761405017869</v>
      </c>
      <c r="N3088" s="1">
        <v>0.86789948588546917</v>
      </c>
      <c r="O3088" s="1">
        <v>0.39041154644457582</v>
      </c>
      <c r="P3088" s="1">
        <v>-0.15570436396202042</v>
      </c>
    </row>
    <row r="3089" spans="1:16" x14ac:dyDescent="0.25">
      <c r="A3089" s="1" t="s">
        <v>3087</v>
      </c>
      <c r="B3089" s="1" t="s">
        <v>6088</v>
      </c>
      <c r="C3089" s="1">
        <v>42.349086270671052</v>
      </c>
      <c r="D3089" s="1">
        <v>49.550608762140904</v>
      </c>
      <c r="E3089" s="1">
        <v>0.85466328928390145</v>
      </c>
      <c r="F3089" s="1">
        <v>61.884185313513342</v>
      </c>
      <c r="G3089" s="1">
        <v>50.821325194040362</v>
      </c>
      <c r="H3089" s="1">
        <v>1.2176814570897943</v>
      </c>
      <c r="I3089" s="1">
        <v>44.964551105205103</v>
      </c>
      <c r="J3089" s="1">
        <v>49.371129759456231</v>
      </c>
      <c r="K3089" s="1">
        <v>0.91074584122906121</v>
      </c>
      <c r="L3089" s="1">
        <v>71.919543948822991</v>
      </c>
      <c r="M3089" s="1">
        <v>53.763701100845871</v>
      </c>
      <c r="N3089" s="1">
        <v>1.3376970423580357</v>
      </c>
      <c r="O3089" s="1">
        <v>0.51070871647693494</v>
      </c>
      <c r="P3089" s="1">
        <v>0.13561463908799931</v>
      </c>
    </row>
    <row r="3090" spans="1:16" x14ac:dyDescent="0.25">
      <c r="A3090" s="1" t="s">
        <v>3088</v>
      </c>
      <c r="B3090" s="1" t="s">
        <v>8656</v>
      </c>
      <c r="C3090" s="1">
        <v>96.686907722984643</v>
      </c>
      <c r="D3090" s="1">
        <v>106.38763326974147</v>
      </c>
      <c r="E3090" s="1">
        <v>0.90881716935876333</v>
      </c>
      <c r="F3090" s="1">
        <v>163.190003107575</v>
      </c>
      <c r="G3090" s="1">
        <v>172.94696340648269</v>
      </c>
      <c r="H3090" s="1">
        <v>0.94358409013533473</v>
      </c>
      <c r="I3090" s="1">
        <v>97.660794703399247</v>
      </c>
      <c r="J3090" s="1">
        <v>117.51918967034</v>
      </c>
      <c r="K3090" s="1">
        <v>0.83101998045896419</v>
      </c>
      <c r="L3090" s="1">
        <v>103.66647504557974</v>
      </c>
      <c r="M3090" s="1">
        <v>106.96715053403865</v>
      </c>
      <c r="N3090" s="1">
        <v>0.96914309232338969</v>
      </c>
      <c r="O3090" s="1">
        <v>5.4161002888046213E-2</v>
      </c>
      <c r="P3090" s="1">
        <v>3.8558599468920776E-2</v>
      </c>
    </row>
    <row r="3091" spans="1:16" x14ac:dyDescent="0.25">
      <c r="A3091" s="1" t="s">
        <v>3089</v>
      </c>
      <c r="B3091" s="1" t="s">
        <v>8657</v>
      </c>
      <c r="C3091" s="1">
        <v>212.31176518315249</v>
      </c>
      <c r="D3091" s="1">
        <v>126.92847275333266</v>
      </c>
      <c r="E3091" s="1">
        <v>1.6726882517191399</v>
      </c>
      <c r="F3091" s="1">
        <v>403.605260765926</v>
      </c>
      <c r="G3091" s="1">
        <v>234.81620571234635</v>
      </c>
      <c r="H3091" s="1">
        <v>1.7188134845358543</v>
      </c>
      <c r="I3091" s="1">
        <v>309.59133720399245</v>
      </c>
      <c r="J3091" s="1">
        <v>166.106638300447</v>
      </c>
      <c r="K3091" s="1">
        <v>1.8638107445412031</v>
      </c>
      <c r="L3091" s="1">
        <v>366.95663110674298</v>
      </c>
      <c r="M3091" s="1">
        <v>235.34663216425767</v>
      </c>
      <c r="N3091" s="1">
        <v>1.5592176855568067</v>
      </c>
      <c r="O3091" s="1">
        <v>3.9244413312030331E-2</v>
      </c>
      <c r="P3091" s="1">
        <v>-0.14059064089398904</v>
      </c>
    </row>
    <row r="3092" spans="1:16" x14ac:dyDescent="0.25">
      <c r="A3092" s="1" t="s">
        <v>3090</v>
      </c>
      <c r="B3092" s="1" t="s">
        <v>8658</v>
      </c>
      <c r="C3092" s="1">
        <v>28.087515724811652</v>
      </c>
      <c r="D3092" s="1">
        <v>33.313701712261668</v>
      </c>
      <c r="E3092" s="1">
        <v>0.84312202730906871</v>
      </c>
      <c r="F3092" s="1">
        <v>18.504003526375548</v>
      </c>
      <c r="G3092" s="1">
        <v>28.016456920059767</v>
      </c>
      <c r="H3092" s="1">
        <v>0.66046907998301141</v>
      </c>
      <c r="I3092" s="1">
        <v>24.176426452842698</v>
      </c>
      <c r="J3092" s="1">
        <v>31.122242279008265</v>
      </c>
      <c r="K3092" s="1">
        <v>0.77682148465085143</v>
      </c>
      <c r="L3092" s="1">
        <v>18.051758407425801</v>
      </c>
      <c r="M3092" s="1">
        <v>31.724290353224131</v>
      </c>
      <c r="N3092" s="1">
        <v>0.56902008544349381</v>
      </c>
      <c r="O3092" s="1">
        <v>-0.35225042845467835</v>
      </c>
      <c r="P3092" s="1">
        <v>-0.21501144482409343</v>
      </c>
    </row>
    <row r="3093" spans="1:16" x14ac:dyDescent="0.25">
      <c r="A3093" s="1" t="s">
        <v>3091</v>
      </c>
      <c r="B3093" s="1" t="s">
        <v>8659</v>
      </c>
      <c r="C3093" s="1">
        <v>32.594281399300648</v>
      </c>
      <c r="D3093" s="1">
        <v>57.467966311645604</v>
      </c>
      <c r="E3093" s="1">
        <v>0.56717304424074555</v>
      </c>
      <c r="F3093" s="1">
        <v>26.543953103678298</v>
      </c>
      <c r="G3093" s="1">
        <v>45.011026136222462</v>
      </c>
      <c r="H3093" s="1">
        <v>0.58972112795973664</v>
      </c>
      <c r="I3093" s="1">
        <v>34.1369921127773</v>
      </c>
      <c r="J3093" s="1">
        <v>56.801645374014434</v>
      </c>
      <c r="K3093" s="1">
        <v>0.60098597299426582</v>
      </c>
      <c r="L3093" s="1">
        <v>32.726617710788354</v>
      </c>
      <c r="M3093" s="1">
        <v>44.159913453527501</v>
      </c>
      <c r="N3093" s="1">
        <v>0.74109333899009588</v>
      </c>
      <c r="O3093" s="1">
        <v>5.6243914635540272E-2</v>
      </c>
      <c r="P3093" s="1">
        <v>0.3296223755025367</v>
      </c>
    </row>
    <row r="3094" spans="1:16" x14ac:dyDescent="0.25">
      <c r="A3094" s="1" t="s">
        <v>3092</v>
      </c>
      <c r="B3094" s="1" t="s">
        <v>8660</v>
      </c>
      <c r="C3094" s="1">
        <v>76.817972667672791</v>
      </c>
      <c r="D3094" s="1">
        <v>67.006292273047094</v>
      </c>
      <c r="E3094" s="1">
        <v>1.1464292391324029</v>
      </c>
      <c r="F3094" s="1">
        <v>71.856690381128942</v>
      </c>
      <c r="G3094" s="1">
        <v>61.558905290738096</v>
      </c>
      <c r="H3094" s="1">
        <v>1.1672834343261171</v>
      </c>
      <c r="I3094" s="1">
        <v>73.172877739289163</v>
      </c>
      <c r="J3094" s="1">
        <v>54.5602319290957</v>
      </c>
      <c r="K3094" s="1">
        <v>1.3411394188056553</v>
      </c>
      <c r="L3094" s="1">
        <v>73.493192273011502</v>
      </c>
      <c r="M3094" s="1">
        <v>85.055513059963474</v>
      </c>
      <c r="N3094" s="1">
        <v>0.86406147736948424</v>
      </c>
      <c r="O3094" s="1">
        <v>2.6007601639119322E-2</v>
      </c>
      <c r="P3094" s="1">
        <v>-0.43394904417598912</v>
      </c>
    </row>
    <row r="3095" spans="1:16" x14ac:dyDescent="0.25">
      <c r="A3095" s="1" t="s">
        <v>3093</v>
      </c>
      <c r="B3095" s="1" t="s">
        <v>8661</v>
      </c>
      <c r="C3095" s="1">
        <v>8.5654633967019045</v>
      </c>
      <c r="D3095" s="1">
        <v>15.956904135800665</v>
      </c>
      <c r="E3095" s="1">
        <v>0.5367872943151023</v>
      </c>
      <c r="F3095" s="1">
        <v>13.891717686511949</v>
      </c>
      <c r="G3095" s="1">
        <v>15.403887518495301</v>
      </c>
      <c r="H3095" s="1">
        <v>0.90183193494709024</v>
      </c>
      <c r="I3095" s="1">
        <v>10.020103949873635</v>
      </c>
      <c r="J3095" s="1">
        <v>14.405451404263735</v>
      </c>
      <c r="K3095" s="1">
        <v>0.69557722758398799</v>
      </c>
      <c r="L3095" s="1">
        <v>14.266040206537451</v>
      </c>
      <c r="M3095" s="1">
        <v>23.762773714888031</v>
      </c>
      <c r="N3095" s="1">
        <v>0.60035248316148315</v>
      </c>
      <c r="O3095" s="1">
        <v>0.74850807489662863</v>
      </c>
      <c r="P3095" s="1">
        <v>-0.58704880372310031</v>
      </c>
    </row>
    <row r="3096" spans="1:16" x14ac:dyDescent="0.25">
      <c r="A3096" s="1" t="s">
        <v>3094</v>
      </c>
      <c r="B3096" s="1" t="s">
        <v>8662</v>
      </c>
      <c r="C3096" s="1">
        <v>6.9302085935389801</v>
      </c>
      <c r="D3096" s="1">
        <v>13.772671392601367</v>
      </c>
      <c r="E3096" s="1">
        <v>0.50318550381314298</v>
      </c>
      <c r="F3096" s="1">
        <v>7.8792247826117645</v>
      </c>
      <c r="G3096" s="1">
        <v>10.071477306284789</v>
      </c>
      <c r="H3096" s="1">
        <v>0.78233058994185312</v>
      </c>
      <c r="I3096" s="1">
        <v>6.6551978657506847</v>
      </c>
      <c r="J3096" s="1">
        <v>13.624806557893466</v>
      </c>
      <c r="K3096" s="1">
        <v>0.48846182420806761</v>
      </c>
      <c r="L3096" s="1">
        <v>6.2850946955834397</v>
      </c>
      <c r="M3096" s="1">
        <v>10.750570151989985</v>
      </c>
      <c r="N3096" s="1">
        <v>0.5846289644852033</v>
      </c>
      <c r="O3096" s="1">
        <v>0.63668801649453466</v>
      </c>
      <c r="P3096" s="1">
        <v>-0.42025707007154089</v>
      </c>
    </row>
    <row r="3097" spans="1:16" x14ac:dyDescent="0.25">
      <c r="A3097" s="1" t="s">
        <v>3095</v>
      </c>
      <c r="B3097" s="1" t="s">
        <v>8663</v>
      </c>
      <c r="C3097" s="1">
        <v>8.2604422394263111</v>
      </c>
      <c r="D3097" s="1">
        <v>15.564135883090733</v>
      </c>
      <c r="E3097" s="1">
        <v>0.53073567986518688</v>
      </c>
      <c r="F3097" s="1">
        <v>13.186378427658401</v>
      </c>
      <c r="G3097" s="1">
        <v>17.434651959278266</v>
      </c>
      <c r="H3097" s="1">
        <v>0.75633161238076529</v>
      </c>
      <c r="I3097" s="1">
        <v>5.8605520173589003</v>
      </c>
      <c r="J3097" s="1">
        <v>11.1033348734097</v>
      </c>
      <c r="K3097" s="1">
        <v>0.52781908176018066</v>
      </c>
      <c r="L3097" s="1">
        <v>14.2028044711936</v>
      </c>
      <c r="M3097" s="1">
        <v>21.985509000425964</v>
      </c>
      <c r="N3097" s="1">
        <v>0.64600753482297923</v>
      </c>
      <c r="O3097" s="1">
        <v>0.511025380145537</v>
      </c>
      <c r="P3097" s="1">
        <v>-0.22746792833450527</v>
      </c>
    </row>
    <row r="3098" spans="1:16" x14ac:dyDescent="0.25">
      <c r="A3098" s="1" t="s">
        <v>3096</v>
      </c>
      <c r="B3098" s="1" t="s">
        <v>8664</v>
      </c>
      <c r="C3098" s="1">
        <v>19.248016447083</v>
      </c>
      <c r="D3098" s="1">
        <v>38.956680080263034</v>
      </c>
      <c r="E3098" s="1">
        <v>0.49408769965577204</v>
      </c>
      <c r="F3098" s="1">
        <v>6.9654255375699545</v>
      </c>
      <c r="G3098" s="1">
        <v>26.419013191317934</v>
      </c>
      <c r="H3098" s="1">
        <v>0.26365199514185483</v>
      </c>
      <c r="I3098" s="1">
        <v>8.7401731544813597</v>
      </c>
      <c r="J3098" s="1">
        <v>29.077634979278002</v>
      </c>
      <c r="K3098" s="1">
        <v>0.30058060639078765</v>
      </c>
      <c r="L3098" s="1">
        <v>7.0379914865698154</v>
      </c>
      <c r="M3098" s="1">
        <v>25.655873513322934</v>
      </c>
      <c r="N3098" s="1">
        <v>0.27432281668036096</v>
      </c>
      <c r="O3098" s="1">
        <v>-0.90613222613945743</v>
      </c>
      <c r="P3098" s="1">
        <v>5.7239708596501973E-2</v>
      </c>
    </row>
    <row r="3099" spans="1:16" x14ac:dyDescent="0.25">
      <c r="A3099" s="1" t="s">
        <v>3097</v>
      </c>
      <c r="B3099" s="1" t="s">
        <v>8665</v>
      </c>
      <c r="C3099" s="1">
        <v>104.22823990893245</v>
      </c>
      <c r="D3099" s="1">
        <v>160.64106917787066</v>
      </c>
      <c r="E3099" s="1">
        <v>0.64882685630985926</v>
      </c>
      <c r="F3099" s="1">
        <v>119.768927446258</v>
      </c>
      <c r="G3099" s="1">
        <v>163.72687354760134</v>
      </c>
      <c r="H3099" s="1">
        <v>0.73151660965074761</v>
      </c>
      <c r="I3099" s="1">
        <v>76.881812795946303</v>
      </c>
      <c r="J3099" s="1">
        <v>128.576251608804</v>
      </c>
      <c r="K3099" s="1">
        <v>0.59794722457659499</v>
      </c>
      <c r="L3099" s="1">
        <v>107.255276495049</v>
      </c>
      <c r="M3099" s="1">
        <v>183.12125730935699</v>
      </c>
      <c r="N3099" s="1">
        <v>0.58570631324279665</v>
      </c>
      <c r="O3099" s="1">
        <v>0.17305708526624669</v>
      </c>
      <c r="P3099" s="1">
        <v>-0.32071317711272279</v>
      </c>
    </row>
    <row r="3100" spans="1:16" x14ac:dyDescent="0.25">
      <c r="A3100" s="1" t="s">
        <v>3098</v>
      </c>
      <c r="B3100" s="1" t="s">
        <v>8666</v>
      </c>
      <c r="C3100" s="1">
        <v>33.27292988296265</v>
      </c>
      <c r="D3100" s="1">
        <v>87.51952294547749</v>
      </c>
      <c r="E3100" s="1">
        <v>0.38017723089842326</v>
      </c>
      <c r="F3100" s="1">
        <v>39.643788535953149</v>
      </c>
      <c r="G3100" s="1">
        <v>101.3874919150096</v>
      </c>
      <c r="H3100" s="1">
        <v>0.39101261691319344</v>
      </c>
      <c r="I3100" s="1">
        <v>34.5074466911678</v>
      </c>
      <c r="J3100" s="1">
        <v>93.651711731152602</v>
      </c>
      <c r="K3100" s="1">
        <v>0.36846573386964732</v>
      </c>
      <c r="L3100" s="1">
        <v>29.527158483009899</v>
      </c>
      <c r="M3100" s="1">
        <v>75.231980997091995</v>
      </c>
      <c r="N3100" s="1">
        <v>0.39248146987052274</v>
      </c>
      <c r="O3100" s="1">
        <v>4.0543029649225772E-2</v>
      </c>
      <c r="P3100" s="1">
        <v>5.4093818849249029E-3</v>
      </c>
    </row>
    <row r="3101" spans="1:16" x14ac:dyDescent="0.25">
      <c r="A3101" s="1" t="s">
        <v>3099</v>
      </c>
      <c r="B3101" s="1" t="s">
        <v>8667</v>
      </c>
      <c r="C3101" s="1">
        <v>31.1149481215792</v>
      </c>
      <c r="D3101" s="1">
        <v>40.818052758688999</v>
      </c>
      <c r="E3101" s="1">
        <v>0.76228399001605274</v>
      </c>
      <c r="F3101" s="1">
        <v>41.706935217911848</v>
      </c>
      <c r="G3101" s="1">
        <v>42.24019365085087</v>
      </c>
      <c r="H3101" s="1">
        <v>0.98737556846100583</v>
      </c>
      <c r="I3101" s="1">
        <v>29.905808831016802</v>
      </c>
      <c r="J3101" s="1">
        <v>34.363350812001435</v>
      </c>
      <c r="K3101" s="1">
        <v>0.87028209194815098</v>
      </c>
      <c r="L3101" s="1">
        <v>41.278881793674245</v>
      </c>
      <c r="M3101" s="1">
        <v>47.7128241467328</v>
      </c>
      <c r="N3101" s="1">
        <v>0.86515276619820192</v>
      </c>
      <c r="O3101" s="1">
        <v>0.37327037158306647</v>
      </c>
      <c r="P3101" s="1">
        <v>-0.19064404539187885</v>
      </c>
    </row>
    <row r="3102" spans="1:16" x14ac:dyDescent="0.25">
      <c r="A3102" s="1" t="s">
        <v>3100</v>
      </c>
      <c r="B3102" s="1" t="s">
        <v>8668</v>
      </c>
      <c r="C3102" s="1">
        <v>223.115996670784</v>
      </c>
      <c r="D3102" s="1">
        <v>153.4934962408372</v>
      </c>
      <c r="E3102" s="1">
        <v>1.4535859963780251</v>
      </c>
      <c r="F3102" s="1">
        <v>1222.6176467846099</v>
      </c>
      <c r="G3102" s="1">
        <v>745.76791793623863</v>
      </c>
      <c r="H3102" s="1">
        <v>1.6394076727890845</v>
      </c>
      <c r="I3102" s="1">
        <v>93.261920532180355</v>
      </c>
      <c r="J3102" s="1">
        <v>45.374774505294134</v>
      </c>
      <c r="K3102" s="1">
        <v>2.0553693445087853</v>
      </c>
      <c r="L3102" s="1">
        <v>1161.386773908715</v>
      </c>
      <c r="M3102" s="1">
        <v>447.43501284549103</v>
      </c>
      <c r="N3102" s="1">
        <v>2.5956546550141506</v>
      </c>
      <c r="O3102" s="1">
        <v>0.17355822910438462</v>
      </c>
      <c r="P3102" s="1">
        <v>0.66292379419013558</v>
      </c>
    </row>
    <row r="3103" spans="1:16" x14ac:dyDescent="0.25">
      <c r="A3103" s="1" t="s">
        <v>3101</v>
      </c>
      <c r="B3103" s="1" t="s">
        <v>8669</v>
      </c>
      <c r="C3103" s="1">
        <v>9.1506165137462609</v>
      </c>
      <c r="D3103" s="1">
        <v>24.903823196174567</v>
      </c>
      <c r="E3103" s="1">
        <v>0.36743822190128106</v>
      </c>
      <c r="F3103" s="1">
        <v>7.7915751337041996</v>
      </c>
      <c r="G3103" s="1">
        <v>27.949739507345669</v>
      </c>
      <c r="H3103" s="1">
        <v>0.2787709392302723</v>
      </c>
      <c r="I3103" s="1">
        <v>8.3258682690157002</v>
      </c>
      <c r="J3103" s="1">
        <v>21.840534725554999</v>
      </c>
      <c r="K3103" s="1">
        <v>0.38121174108772321</v>
      </c>
      <c r="L3103" s="1">
        <v>13.67395742251805</v>
      </c>
      <c r="M3103" s="1">
        <v>32.193780125742201</v>
      </c>
      <c r="N3103" s="1">
        <v>0.42473910702969392</v>
      </c>
      <c r="O3103" s="1">
        <v>-0.39842153344812087</v>
      </c>
      <c r="P3103" s="1">
        <v>0.60749677436621496</v>
      </c>
    </row>
    <row r="3104" spans="1:16" x14ac:dyDescent="0.25">
      <c r="A3104" s="1" t="s">
        <v>3102</v>
      </c>
      <c r="B3104" s="1" t="s">
        <v>8670</v>
      </c>
      <c r="C3104" s="1">
        <v>84.643613121737758</v>
      </c>
      <c r="D3104" s="1">
        <v>126.26863217158534</v>
      </c>
      <c r="E3104" s="1">
        <v>0.67034552973311923</v>
      </c>
      <c r="F3104" s="1">
        <v>50.872424584979598</v>
      </c>
      <c r="G3104" s="1">
        <v>90.311315812548017</v>
      </c>
      <c r="H3104" s="1">
        <v>0.56330066866229067</v>
      </c>
      <c r="I3104" s="1">
        <v>81.233451518783298</v>
      </c>
      <c r="J3104" s="1">
        <v>156.90616887018066</v>
      </c>
      <c r="K3104" s="1">
        <v>0.51771993481016898</v>
      </c>
      <c r="L3104" s="1">
        <v>45.006785766015248</v>
      </c>
      <c r="M3104" s="1">
        <v>59.34549891097663</v>
      </c>
      <c r="N3104" s="1">
        <v>0.75838583535255655</v>
      </c>
      <c r="O3104" s="1">
        <v>-0.25099974060856656</v>
      </c>
      <c r="P3104" s="1">
        <v>0.42902683462903973</v>
      </c>
    </row>
    <row r="3105" spans="1:16" x14ac:dyDescent="0.25">
      <c r="A3105" s="1" t="s">
        <v>3103</v>
      </c>
      <c r="B3105" s="1" t="s">
        <v>8671</v>
      </c>
      <c r="C3105" s="1">
        <v>13.33009921887545</v>
      </c>
      <c r="D3105" s="1">
        <v>25.480182673459897</v>
      </c>
      <c r="E3105" s="1">
        <v>0.52315555935005331</v>
      </c>
      <c r="F3105" s="1">
        <v>17.199417570650148</v>
      </c>
      <c r="G3105" s="1">
        <v>29.423900538363899</v>
      </c>
      <c r="H3105" s="1">
        <v>0.58453900590864738</v>
      </c>
      <c r="I3105" s="1">
        <v>14.4361879327928</v>
      </c>
      <c r="J3105" s="1">
        <v>23.739374384767235</v>
      </c>
      <c r="K3105" s="1">
        <v>0.60811155756724655</v>
      </c>
      <c r="L3105" s="1">
        <v>22.817614690215102</v>
      </c>
      <c r="M3105" s="1">
        <v>30.607691847191472</v>
      </c>
      <c r="N3105" s="1">
        <v>0.74548629162015112</v>
      </c>
      <c r="O3105" s="1">
        <v>0.16005930507436084</v>
      </c>
      <c r="P3105" s="1">
        <v>0.35088252567162165</v>
      </c>
    </row>
    <row r="3106" spans="1:16" x14ac:dyDescent="0.25">
      <c r="A3106" s="1" t="s">
        <v>3104</v>
      </c>
      <c r="B3106" s="1" t="s">
        <v>8672</v>
      </c>
      <c r="C3106" s="1">
        <v>71.05734316657194</v>
      </c>
      <c r="D3106" s="1">
        <v>104.45866432622097</v>
      </c>
      <c r="E3106" s="1">
        <v>0.68024365068140447</v>
      </c>
      <c r="F3106" s="1">
        <v>92.852119948085345</v>
      </c>
      <c r="G3106" s="1">
        <v>178.0984568114651</v>
      </c>
      <c r="H3106" s="1">
        <v>0.52135274842037815</v>
      </c>
      <c r="I3106" s="1">
        <v>46.779488967487154</v>
      </c>
      <c r="J3106" s="1">
        <v>76.892137966217931</v>
      </c>
      <c r="K3106" s="1">
        <v>0.60837805014654978</v>
      </c>
      <c r="L3106" s="1">
        <v>119.1992506282235</v>
      </c>
      <c r="M3106" s="1">
        <v>129.087046239095</v>
      </c>
      <c r="N3106" s="1">
        <v>0.92340210812045898</v>
      </c>
      <c r="O3106" s="1">
        <v>-0.38379175205465044</v>
      </c>
      <c r="P3106" s="1">
        <v>0.82469919252552049</v>
      </c>
    </row>
    <row r="3107" spans="1:16" x14ac:dyDescent="0.25">
      <c r="A3107" s="1" t="s">
        <v>3105</v>
      </c>
      <c r="B3107" s="1" t="s">
        <v>8673</v>
      </c>
      <c r="C3107" s="1">
        <v>9.4166417039821155</v>
      </c>
      <c r="D3107" s="1">
        <v>26.77037950203707</v>
      </c>
      <c r="E3107" s="1">
        <v>0.35175600343153762</v>
      </c>
      <c r="F3107" s="1">
        <v>10.620924724681881</v>
      </c>
      <c r="G3107" s="1">
        <v>24.403624283683367</v>
      </c>
      <c r="H3107" s="1">
        <v>0.43521915438532599</v>
      </c>
      <c r="I3107" s="1">
        <v>9.1540869583789544</v>
      </c>
      <c r="J3107" s="1">
        <v>22.9048761708992</v>
      </c>
      <c r="K3107" s="1">
        <v>0.39965668838713408</v>
      </c>
      <c r="L3107" s="1">
        <v>14.786496450962002</v>
      </c>
      <c r="M3107" s="1">
        <v>28.680152511933233</v>
      </c>
      <c r="N3107" s="1">
        <v>0.51556547493286997</v>
      </c>
      <c r="O3107" s="1">
        <v>0.30716700609149744</v>
      </c>
      <c r="P3107" s="1">
        <v>0.24441360394270509</v>
      </c>
    </row>
    <row r="3108" spans="1:16" x14ac:dyDescent="0.25">
      <c r="A3108" s="1" t="s">
        <v>3106</v>
      </c>
      <c r="B3108" s="1" t="s">
        <v>8674</v>
      </c>
      <c r="C3108" s="1">
        <v>7.8633370757100503</v>
      </c>
      <c r="D3108" s="1">
        <v>35.191662301296638</v>
      </c>
      <c r="E3108" s="1">
        <v>0.22344318402431149</v>
      </c>
      <c r="F3108" s="1">
        <v>10.09348661209701</v>
      </c>
      <c r="G3108" s="1">
        <v>36.928231472250502</v>
      </c>
      <c r="H3108" s="1">
        <v>0.27332710529833254</v>
      </c>
      <c r="I3108" s="1">
        <v>8.7276735952640401</v>
      </c>
      <c r="J3108" s="1">
        <v>34.754219693810263</v>
      </c>
      <c r="K3108" s="1">
        <v>0.25112558049514894</v>
      </c>
      <c r="L3108" s="1">
        <v>10.673433739891149</v>
      </c>
      <c r="M3108" s="1">
        <v>35.341149977434</v>
      </c>
      <c r="N3108" s="1">
        <v>0.30201150066441923</v>
      </c>
      <c r="O3108" s="1">
        <v>0.29072049909979603</v>
      </c>
      <c r="P3108" s="1">
        <v>0.14397495262511925</v>
      </c>
    </row>
    <row r="3109" spans="1:16" x14ac:dyDescent="0.25">
      <c r="A3109" s="1" t="s">
        <v>3107</v>
      </c>
      <c r="B3109" s="1" t="s">
        <v>6088</v>
      </c>
      <c r="C3109" s="1">
        <v>1.115330449428023</v>
      </c>
      <c r="D3109" s="1">
        <v>2.1882983821280102</v>
      </c>
      <c r="E3109" s="1">
        <v>0.50967932825660645</v>
      </c>
      <c r="F3109" s="1">
        <v>2.6005190289124247</v>
      </c>
      <c r="G3109" s="1">
        <v>3.4285551564439367</v>
      </c>
      <c r="H3109" s="1">
        <v>0.75848831657987881</v>
      </c>
      <c r="I3109" s="1">
        <v>0.47423970291892747</v>
      </c>
      <c r="J3109" s="1">
        <v>1.8853568930510234</v>
      </c>
      <c r="K3109" s="1">
        <v>0.25153842472311855</v>
      </c>
      <c r="L3109" s="1">
        <v>2.0736534797871351</v>
      </c>
      <c r="M3109" s="1">
        <v>2.2863035714029398</v>
      </c>
      <c r="N3109" s="1">
        <v>0.90698956417002985</v>
      </c>
      <c r="O3109" s="1">
        <v>0.57353711687870601</v>
      </c>
      <c r="P3109" s="1">
        <v>0.2579589931831931</v>
      </c>
    </row>
    <row r="3110" spans="1:16" x14ac:dyDescent="0.25">
      <c r="A3110" s="1" t="s">
        <v>3108</v>
      </c>
      <c r="B3110" s="1" t="s">
        <v>8675</v>
      </c>
      <c r="C3110" s="1">
        <v>14.4874172616931</v>
      </c>
      <c r="D3110" s="1">
        <v>52.012552042181461</v>
      </c>
      <c r="E3110" s="1">
        <v>0.27853694335059748</v>
      </c>
      <c r="F3110" s="1">
        <v>14.007510724643151</v>
      </c>
      <c r="G3110" s="1">
        <v>48.66797340286076</v>
      </c>
      <c r="H3110" s="1">
        <v>0.287817834712217</v>
      </c>
      <c r="I3110" s="1">
        <v>13.1582722960474</v>
      </c>
      <c r="J3110" s="1">
        <v>52.885063630881433</v>
      </c>
      <c r="K3110" s="1">
        <v>0.24880885816621814</v>
      </c>
      <c r="L3110" s="1">
        <v>15.415451124921749</v>
      </c>
      <c r="M3110" s="1">
        <v>48.913724570758269</v>
      </c>
      <c r="N3110" s="1">
        <v>0.31515594570235311</v>
      </c>
      <c r="O3110" s="1">
        <v>4.7287301790534364E-2</v>
      </c>
      <c r="P3110" s="1">
        <v>0.13090988888972305</v>
      </c>
    </row>
    <row r="3111" spans="1:16" x14ac:dyDescent="0.25">
      <c r="A3111" s="1" t="s">
        <v>3109</v>
      </c>
      <c r="B3111" s="1" t="s">
        <v>8676</v>
      </c>
      <c r="C3111" s="1">
        <v>18.909714187909202</v>
      </c>
      <c r="D3111" s="1">
        <v>35.244625513087101</v>
      </c>
      <c r="E3111" s="1">
        <v>0.53652759570072917</v>
      </c>
      <c r="F3111" s="1">
        <v>27.464371500919398</v>
      </c>
      <c r="G3111" s="1">
        <v>37.640648994452668</v>
      </c>
      <c r="H3111" s="1">
        <v>0.72964659841457546</v>
      </c>
      <c r="I3111" s="1">
        <v>19.651837935253699</v>
      </c>
      <c r="J3111" s="1">
        <v>31.629580294940933</v>
      </c>
      <c r="K3111" s="1">
        <v>0.62131200452245516</v>
      </c>
      <c r="L3111" s="1">
        <v>23.575717977062197</v>
      </c>
      <c r="M3111" s="1">
        <v>43.544388785132099</v>
      </c>
      <c r="N3111" s="1">
        <v>0.54141804799225812</v>
      </c>
      <c r="O3111" s="1">
        <v>0.4435454929368744</v>
      </c>
      <c r="P3111" s="1">
        <v>-0.43045488912507429</v>
      </c>
    </row>
    <row r="3112" spans="1:16" x14ac:dyDescent="0.25">
      <c r="A3112" s="1" t="s">
        <v>3110</v>
      </c>
      <c r="B3112" s="1" t="s">
        <v>8677</v>
      </c>
      <c r="C3112" s="1">
        <v>61.085686095643602</v>
      </c>
      <c r="D3112" s="1">
        <v>83.426059851971203</v>
      </c>
      <c r="E3112" s="1">
        <v>0.73221348585840307</v>
      </c>
      <c r="F3112" s="1">
        <v>73.899988511654001</v>
      </c>
      <c r="G3112" s="1">
        <v>83.834746014633993</v>
      </c>
      <c r="H3112" s="1">
        <v>0.88149594320658164</v>
      </c>
      <c r="I3112" s="1">
        <v>80.526164557928041</v>
      </c>
      <c r="J3112" s="1">
        <v>99.228085197305504</v>
      </c>
      <c r="K3112" s="1">
        <v>0.81152593439457699</v>
      </c>
      <c r="L3112" s="1">
        <v>75.364419153847962</v>
      </c>
      <c r="M3112" s="1">
        <v>88.867745550417112</v>
      </c>
      <c r="N3112" s="1">
        <v>0.84805143516431003</v>
      </c>
      <c r="O3112" s="1">
        <v>0.26768958468742049</v>
      </c>
      <c r="P3112" s="1">
        <v>-5.5802161700725425E-2</v>
      </c>
    </row>
    <row r="3113" spans="1:16" x14ac:dyDescent="0.25">
      <c r="A3113" s="1" t="s">
        <v>3111</v>
      </c>
      <c r="B3113" s="1" t="s">
        <v>8678</v>
      </c>
      <c r="C3113" s="1">
        <v>30.082355680487151</v>
      </c>
      <c r="D3113" s="1">
        <v>51.060714245943501</v>
      </c>
      <c r="E3113" s="1">
        <v>0.58914874428880581</v>
      </c>
      <c r="F3113" s="1">
        <v>27.543566570677598</v>
      </c>
      <c r="G3113" s="1">
        <v>43.658424756011904</v>
      </c>
      <c r="H3113" s="1">
        <v>0.63088777766506021</v>
      </c>
      <c r="I3113" s="1">
        <v>31.099413852361899</v>
      </c>
      <c r="J3113" s="1">
        <v>51.388952028183702</v>
      </c>
      <c r="K3113" s="1">
        <v>0.60517703951825619</v>
      </c>
      <c r="L3113" s="1">
        <v>32.614671327704045</v>
      </c>
      <c r="M3113" s="1">
        <v>45.130569212348327</v>
      </c>
      <c r="N3113" s="1">
        <v>0.72267360897323307</v>
      </c>
      <c r="O3113" s="1">
        <v>9.8751479469776457E-2</v>
      </c>
      <c r="P3113" s="1">
        <v>0.19596080866312987</v>
      </c>
    </row>
    <row r="3114" spans="1:16" x14ac:dyDescent="0.25">
      <c r="A3114" s="1" t="s">
        <v>3112</v>
      </c>
      <c r="B3114" s="1" t="s">
        <v>8679</v>
      </c>
      <c r="C3114" s="1">
        <v>4.2102984662340548</v>
      </c>
      <c r="D3114" s="1">
        <v>6.5985670484939467</v>
      </c>
      <c r="E3114" s="1">
        <v>0.63806254225983972</v>
      </c>
      <c r="F3114" s="1">
        <v>11.808984116755266</v>
      </c>
      <c r="G3114" s="1">
        <v>14.746985003208566</v>
      </c>
      <c r="H3114" s="1">
        <v>0.80077277587153806</v>
      </c>
      <c r="I3114" s="1">
        <v>3.3646189742564552</v>
      </c>
      <c r="J3114" s="1">
        <v>5.273965438369796</v>
      </c>
      <c r="K3114" s="1">
        <v>0.63796758123930231</v>
      </c>
      <c r="L3114" s="1">
        <v>10.617695375539284</v>
      </c>
      <c r="M3114" s="1">
        <v>13.444760329283733</v>
      </c>
      <c r="N3114" s="1">
        <v>0.78972738193131775</v>
      </c>
      <c r="O3114" s="1">
        <v>0.32769508477908932</v>
      </c>
      <c r="P3114" s="1">
        <v>-2.0038213969575908E-2</v>
      </c>
    </row>
    <row r="3115" spans="1:16" x14ac:dyDescent="0.25">
      <c r="A3115" s="1" t="s">
        <v>3113</v>
      </c>
      <c r="B3115" s="1" t="s">
        <v>8680</v>
      </c>
      <c r="C3115" s="1">
        <v>1.8100958473055702</v>
      </c>
      <c r="D3115" s="1">
        <v>1.8309248680748202</v>
      </c>
      <c r="E3115" s="1">
        <v>0.98862377089719067</v>
      </c>
      <c r="F3115" s="1">
        <v>1.452754218477105</v>
      </c>
      <c r="G3115" s="1">
        <v>2.5670051093759629</v>
      </c>
      <c r="H3115" s="1">
        <v>0.5659335126256404</v>
      </c>
      <c r="I3115" s="1">
        <v>0.523415304226445</v>
      </c>
      <c r="J3115" s="1">
        <v>1.6166436652545635</v>
      </c>
      <c r="K3115" s="1">
        <v>0.32376665029892399</v>
      </c>
      <c r="L3115" s="1">
        <v>2.2647178287862499</v>
      </c>
      <c r="M3115" s="1">
        <v>2.1916390960447401</v>
      </c>
      <c r="N3115" s="1">
        <v>1.0333443279385714</v>
      </c>
      <c r="O3115" s="1">
        <v>-0.80478902431597454</v>
      </c>
      <c r="P3115" s="1">
        <v>0.8686165884117365</v>
      </c>
    </row>
    <row r="3116" spans="1:16" x14ac:dyDescent="0.25">
      <c r="A3116" s="1" t="s">
        <v>3114</v>
      </c>
      <c r="B3116" s="1" t="s">
        <v>8681</v>
      </c>
      <c r="C3116" s="1">
        <v>24.706649206708299</v>
      </c>
      <c r="D3116" s="1">
        <v>39.898086260163034</v>
      </c>
      <c r="E3116" s="1">
        <v>0.61924396688111583</v>
      </c>
      <c r="F3116" s="1">
        <v>34.229373693706954</v>
      </c>
      <c r="G3116" s="1">
        <v>42.908222433463969</v>
      </c>
      <c r="H3116" s="1">
        <v>0.79773460079324066</v>
      </c>
      <c r="I3116" s="1">
        <v>26.723117552253949</v>
      </c>
      <c r="J3116" s="1">
        <v>35.706725821241633</v>
      </c>
      <c r="K3116" s="1">
        <v>0.74840571174287251</v>
      </c>
      <c r="L3116" s="1">
        <v>35.416890743404949</v>
      </c>
      <c r="M3116" s="1">
        <v>51.3024046620626</v>
      </c>
      <c r="N3116" s="1">
        <v>0.69035537372374356</v>
      </c>
      <c r="O3116" s="1">
        <v>0.36540094669185652</v>
      </c>
      <c r="P3116" s="1">
        <v>-0.20856964630141053</v>
      </c>
    </row>
    <row r="3117" spans="1:16" x14ac:dyDescent="0.25">
      <c r="A3117" s="1" t="s">
        <v>3115</v>
      </c>
      <c r="B3117" s="1" t="s">
        <v>8682</v>
      </c>
      <c r="C3117" s="1">
        <v>15.2925981000121</v>
      </c>
      <c r="D3117" s="1">
        <v>28.489797565237865</v>
      </c>
      <c r="E3117" s="1">
        <v>0.53677454411510206</v>
      </c>
      <c r="F3117" s="1">
        <v>12.8753179238177</v>
      </c>
      <c r="G3117" s="1">
        <v>25.948439991099534</v>
      </c>
      <c r="H3117" s="1">
        <v>0.49618851569628114</v>
      </c>
      <c r="I3117" s="1">
        <v>13.5927297329524</v>
      </c>
      <c r="J3117" s="1">
        <v>31.2083898367537</v>
      </c>
      <c r="K3117" s="1">
        <v>0.43554729366218137</v>
      </c>
      <c r="L3117" s="1">
        <v>15.396723175495449</v>
      </c>
      <c r="M3117" s="1">
        <v>21.631602875285665</v>
      </c>
      <c r="N3117" s="1">
        <v>0.71176987041891226</v>
      </c>
      <c r="O3117" s="1">
        <v>-0.11342791070893973</v>
      </c>
      <c r="P3117" s="1">
        <v>0.52052251974407748</v>
      </c>
    </row>
    <row r="3118" spans="1:16" x14ac:dyDescent="0.25">
      <c r="A3118" s="1" t="s">
        <v>3116</v>
      </c>
      <c r="B3118" s="1" t="s">
        <v>8683</v>
      </c>
      <c r="C3118" s="1">
        <v>539.68735030825496</v>
      </c>
      <c r="D3118" s="1">
        <v>682.18982181155934</v>
      </c>
      <c r="E3118" s="1">
        <v>0.79111023508839784</v>
      </c>
      <c r="F3118" s="1">
        <v>421.74653200616547</v>
      </c>
      <c r="G3118" s="1">
        <v>351.25170652469404</v>
      </c>
      <c r="H3118" s="1">
        <v>1.200696036978586</v>
      </c>
      <c r="I3118" s="1">
        <v>512.20223773658995</v>
      </c>
      <c r="J3118" s="1">
        <v>546.99626870914767</v>
      </c>
      <c r="K3118" s="1">
        <v>0.93639073433779008</v>
      </c>
      <c r="L3118" s="1">
        <v>459.61586321066801</v>
      </c>
      <c r="M3118" s="1">
        <v>563.92561821595507</v>
      </c>
      <c r="N3118" s="1">
        <v>0.81502923145204287</v>
      </c>
      <c r="O3118" s="1">
        <v>0.6019203286155993</v>
      </c>
      <c r="P3118" s="1">
        <v>-0.55894726242088932</v>
      </c>
    </row>
    <row r="3119" spans="1:16" x14ac:dyDescent="0.25">
      <c r="A3119" s="1" t="s">
        <v>3117</v>
      </c>
      <c r="B3119" s="1" t="s">
        <v>8684</v>
      </c>
      <c r="C3119" s="1">
        <v>63.503825622701498</v>
      </c>
      <c r="D3119" s="1">
        <v>112.98985191924517</v>
      </c>
      <c r="E3119" s="1">
        <v>0.56203123151350121</v>
      </c>
      <c r="F3119" s="1">
        <v>45.741590552686446</v>
      </c>
      <c r="G3119" s="1">
        <v>89.550233561609545</v>
      </c>
      <c r="H3119" s="1">
        <v>0.51079253211792852</v>
      </c>
      <c r="I3119" s="1">
        <v>61.197184771145146</v>
      </c>
      <c r="J3119" s="1">
        <v>159.85500381201032</v>
      </c>
      <c r="K3119" s="1">
        <v>0.382829334783371</v>
      </c>
      <c r="L3119" s="1">
        <v>43.986836972878898</v>
      </c>
      <c r="M3119" s="1">
        <v>57.32814077460376</v>
      </c>
      <c r="N3119" s="1">
        <v>0.76728176386918467</v>
      </c>
      <c r="O3119" s="1">
        <v>-0.13791286907016947</v>
      </c>
      <c r="P3119" s="1">
        <v>0.58701903377782472</v>
      </c>
    </row>
    <row r="3120" spans="1:16" x14ac:dyDescent="0.25">
      <c r="A3120" s="1" t="s">
        <v>3118</v>
      </c>
      <c r="B3120" s="1" t="s">
        <v>6088</v>
      </c>
      <c r="C3120" s="1">
        <v>18.9650003175554</v>
      </c>
      <c r="D3120" s="1">
        <v>40.877098173793101</v>
      </c>
      <c r="E3120" s="1">
        <v>0.4639517276134375</v>
      </c>
      <c r="F3120" s="1">
        <v>11.938147774871425</v>
      </c>
      <c r="G3120" s="1">
        <v>40.533698591911765</v>
      </c>
      <c r="H3120" s="1">
        <v>0.29452401802912709</v>
      </c>
      <c r="I3120" s="1">
        <v>18.617777846092501</v>
      </c>
      <c r="J3120" s="1">
        <v>40.083327356773566</v>
      </c>
      <c r="K3120" s="1">
        <v>0.46447685543616268</v>
      </c>
      <c r="L3120" s="1">
        <v>20.857359252445651</v>
      </c>
      <c r="M3120" s="1">
        <v>37.201814869388897</v>
      </c>
      <c r="N3120" s="1">
        <v>0.56065434779656131</v>
      </c>
      <c r="O3120" s="1">
        <v>-0.65558941765857348</v>
      </c>
      <c r="P3120" s="1">
        <v>0.928726312115423</v>
      </c>
    </row>
    <row r="3121" spans="1:16" x14ac:dyDescent="0.25">
      <c r="A3121" s="1" t="s">
        <v>3119</v>
      </c>
      <c r="B3121" s="1" t="s">
        <v>8685</v>
      </c>
      <c r="C3121" s="1">
        <v>26.954630383189151</v>
      </c>
      <c r="D3121" s="1">
        <v>41.921490910732665</v>
      </c>
      <c r="E3121" s="1">
        <v>0.64297881104911458</v>
      </c>
      <c r="F3121" s="1">
        <v>23.856285593456647</v>
      </c>
      <c r="G3121" s="1">
        <v>33.819883710692899</v>
      </c>
      <c r="H3121" s="1">
        <v>0.70539230109516782</v>
      </c>
      <c r="I3121" s="1">
        <v>24.824777632451401</v>
      </c>
      <c r="J3121" s="1">
        <v>34.6505332914682</v>
      </c>
      <c r="K3121" s="1">
        <v>0.71643277243770043</v>
      </c>
      <c r="L3121" s="1">
        <v>36.485572639203298</v>
      </c>
      <c r="M3121" s="1">
        <v>33.711769238946999</v>
      </c>
      <c r="N3121" s="1">
        <v>1.0822799711458555</v>
      </c>
      <c r="O3121" s="1">
        <v>0.13365463450390361</v>
      </c>
      <c r="P3121" s="1">
        <v>0.61757601820844088</v>
      </c>
    </row>
    <row r="3122" spans="1:16" x14ac:dyDescent="0.25">
      <c r="A3122" s="1" t="s">
        <v>3120</v>
      </c>
      <c r="B3122" s="1" t="s">
        <v>8686</v>
      </c>
      <c r="C3122" s="1">
        <v>27.01320573748805</v>
      </c>
      <c r="D3122" s="1">
        <v>46.409647985424868</v>
      </c>
      <c r="E3122" s="1">
        <v>0.58206012995340217</v>
      </c>
      <c r="F3122" s="1">
        <v>37.974674557988749</v>
      </c>
      <c r="G3122" s="1">
        <v>43.153786829467528</v>
      </c>
      <c r="H3122" s="1">
        <v>0.87998475563812573</v>
      </c>
      <c r="I3122" s="1">
        <v>23.561536631877551</v>
      </c>
      <c r="J3122" s="1">
        <v>41.022764830246835</v>
      </c>
      <c r="K3122" s="1">
        <v>0.57435272169917717</v>
      </c>
      <c r="L3122" s="1">
        <v>34.751564711224447</v>
      </c>
      <c r="M3122" s="1">
        <v>52.348821460600334</v>
      </c>
      <c r="N3122" s="1">
        <v>0.66384617153950187</v>
      </c>
      <c r="O3122" s="1">
        <v>0.59631033250971655</v>
      </c>
      <c r="P3122" s="1">
        <v>-0.4066295569251262</v>
      </c>
    </row>
    <row r="3123" spans="1:16" x14ac:dyDescent="0.25">
      <c r="A3123" s="1" t="s">
        <v>3121</v>
      </c>
      <c r="B3123" s="1" t="s">
        <v>8687</v>
      </c>
      <c r="C3123" s="1">
        <v>17.920296633423401</v>
      </c>
      <c r="D3123" s="1">
        <v>37.305443293535127</v>
      </c>
      <c r="E3123" s="1">
        <v>0.48036680578806878</v>
      </c>
      <c r="F3123" s="1">
        <v>20.203283632113752</v>
      </c>
      <c r="G3123" s="1">
        <v>35.520538191331632</v>
      </c>
      <c r="H3123" s="1">
        <v>0.56877752029793638</v>
      </c>
      <c r="I3123" s="1">
        <v>18.0867851235388</v>
      </c>
      <c r="J3123" s="1">
        <v>36.820290286474936</v>
      </c>
      <c r="K3123" s="1">
        <v>0.49121788510674924</v>
      </c>
      <c r="L3123" s="1">
        <v>23.556455764364202</v>
      </c>
      <c r="M3123" s="1">
        <v>37.630374020807501</v>
      </c>
      <c r="N3123" s="1">
        <v>0.62599579136095729</v>
      </c>
      <c r="O3123" s="1">
        <v>0.24372798502029885</v>
      </c>
      <c r="P3123" s="1">
        <v>0.13828851111092944</v>
      </c>
    </row>
    <row r="3124" spans="1:16" x14ac:dyDescent="0.25">
      <c r="A3124" s="1" t="s">
        <v>3122</v>
      </c>
      <c r="B3124" s="1" t="s">
        <v>8688</v>
      </c>
      <c r="C3124" s="1">
        <v>554.72681347994296</v>
      </c>
      <c r="D3124" s="1">
        <v>378.12516479477432</v>
      </c>
      <c r="E3124" s="1">
        <v>1.4670454789249967</v>
      </c>
      <c r="F3124" s="1">
        <v>594.0160852345291</v>
      </c>
      <c r="G3124" s="1">
        <v>423.80216689165263</v>
      </c>
      <c r="H3124" s="1">
        <v>1.401635318647138</v>
      </c>
      <c r="I3124" s="1">
        <v>533.0771679653551</v>
      </c>
      <c r="J3124" s="1">
        <v>376.73505598785664</v>
      </c>
      <c r="K3124" s="1">
        <v>1.4149922060413138</v>
      </c>
      <c r="L3124" s="1">
        <v>619.57453680781452</v>
      </c>
      <c r="M3124" s="1">
        <v>351.98493557113301</v>
      </c>
      <c r="N3124" s="1">
        <v>1.7602302661120679</v>
      </c>
      <c r="O3124" s="1">
        <v>-6.5802561970604426E-2</v>
      </c>
      <c r="P3124" s="1">
        <v>0.32865313487590347</v>
      </c>
    </row>
    <row r="3125" spans="1:16" x14ac:dyDescent="0.25">
      <c r="A3125" s="1" t="s">
        <v>3123</v>
      </c>
      <c r="B3125" s="1" t="s">
        <v>6088</v>
      </c>
      <c r="C3125" s="1">
        <v>594.110637133826</v>
      </c>
      <c r="D3125" s="1">
        <v>484.22526845627567</v>
      </c>
      <c r="E3125" s="1">
        <v>1.2269302653863317</v>
      </c>
      <c r="F3125" s="1">
        <v>592.88277101010999</v>
      </c>
      <c r="G3125" s="1">
        <v>549.5613159984357</v>
      </c>
      <c r="H3125" s="1">
        <v>1.0788291565481978</v>
      </c>
      <c r="I3125" s="1">
        <v>517.61684827210206</v>
      </c>
      <c r="J3125" s="1">
        <v>471.34549660248132</v>
      </c>
      <c r="K3125" s="1">
        <v>1.0981686512402273</v>
      </c>
      <c r="L3125" s="1">
        <v>553.16779509748199</v>
      </c>
      <c r="M3125" s="1">
        <v>456.59673404600227</v>
      </c>
      <c r="N3125" s="1">
        <v>1.2115018655428011</v>
      </c>
      <c r="O3125" s="1">
        <v>-0.1855868357307339</v>
      </c>
      <c r="P3125" s="1">
        <v>0.1673302087005975</v>
      </c>
    </row>
    <row r="3126" spans="1:16" x14ac:dyDescent="0.25">
      <c r="A3126" s="1" t="s">
        <v>3124</v>
      </c>
      <c r="B3126" s="1" t="s">
        <v>8689</v>
      </c>
      <c r="C3126" s="1">
        <v>3.8666505501812001</v>
      </c>
      <c r="D3126" s="1">
        <v>17.567757991890566</v>
      </c>
      <c r="E3126" s="1">
        <v>0.22009926092823456</v>
      </c>
      <c r="F3126" s="1">
        <v>2.5717667654408549</v>
      </c>
      <c r="G3126" s="1">
        <v>13.009638371251798</v>
      </c>
      <c r="H3126" s="1">
        <v>0.19768164894758697</v>
      </c>
      <c r="I3126" s="1">
        <v>3.0315237419999947</v>
      </c>
      <c r="J3126" s="1">
        <v>19.760324480198733</v>
      </c>
      <c r="K3126" s="1">
        <v>0.15341467418907009</v>
      </c>
      <c r="L3126" s="1">
        <v>2.9644965623332249</v>
      </c>
      <c r="M3126" s="1">
        <v>14.8894626923309</v>
      </c>
      <c r="N3126" s="1">
        <v>0.19910030493310851</v>
      </c>
      <c r="O3126" s="1">
        <v>-0.15497535084007324</v>
      </c>
      <c r="P3126" s="1">
        <v>1.0316480658351678E-2</v>
      </c>
    </row>
    <row r="3127" spans="1:16" x14ac:dyDescent="0.25">
      <c r="A3127" s="1" t="s">
        <v>3125</v>
      </c>
      <c r="B3127" s="1" t="s">
        <v>8690</v>
      </c>
      <c r="C3127" s="1">
        <v>66.908789204823805</v>
      </c>
      <c r="D3127" s="1">
        <v>49.922131620593234</v>
      </c>
      <c r="E3127" s="1">
        <v>1.3402630663555932</v>
      </c>
      <c r="F3127" s="1">
        <v>80.342074035282991</v>
      </c>
      <c r="G3127" s="1">
        <v>55.878510041472502</v>
      </c>
      <c r="H3127" s="1">
        <v>1.437799146320363</v>
      </c>
      <c r="I3127" s="1">
        <v>66.146449600060492</v>
      </c>
      <c r="J3127" s="1">
        <v>53.965267752088572</v>
      </c>
      <c r="K3127" s="1">
        <v>1.2257226241131822</v>
      </c>
      <c r="L3127" s="1">
        <v>100.28953340068171</v>
      </c>
      <c r="M3127" s="1">
        <v>63.759022657481943</v>
      </c>
      <c r="N3127" s="1">
        <v>1.5729465293005556</v>
      </c>
      <c r="O3127" s="1">
        <v>0.10134595209603374</v>
      </c>
      <c r="P3127" s="1">
        <v>0.1296074764130237</v>
      </c>
    </row>
    <row r="3128" spans="1:16" x14ac:dyDescent="0.25">
      <c r="A3128" s="1" t="s">
        <v>3126</v>
      </c>
      <c r="B3128" s="1" t="s">
        <v>8691</v>
      </c>
      <c r="C3128" s="1">
        <v>7.8867605276021955</v>
      </c>
      <c r="D3128" s="1">
        <v>18.387144660802267</v>
      </c>
      <c r="E3128" s="1">
        <v>0.42892796424314861</v>
      </c>
      <c r="F3128" s="1">
        <v>6.6324683885748907</v>
      </c>
      <c r="G3128" s="1">
        <v>19.045436501957568</v>
      </c>
      <c r="H3128" s="1">
        <v>0.34824449352437675</v>
      </c>
      <c r="I3128" s="1">
        <v>6.2942631055793452</v>
      </c>
      <c r="J3128" s="1">
        <v>16.692498193877565</v>
      </c>
      <c r="K3128" s="1">
        <v>0.37707136657878687</v>
      </c>
      <c r="L3128" s="1">
        <v>10.680282905483949</v>
      </c>
      <c r="M3128" s="1">
        <v>15.681349704876302</v>
      </c>
      <c r="N3128" s="1">
        <v>0.68108186517661728</v>
      </c>
      <c r="O3128" s="1">
        <v>-0.30063483552652565</v>
      </c>
      <c r="P3128" s="1">
        <v>0.96772767780135482</v>
      </c>
    </row>
    <row r="3129" spans="1:16" x14ac:dyDescent="0.25">
      <c r="A3129" s="1" t="s">
        <v>3127</v>
      </c>
      <c r="B3129" s="1" t="s">
        <v>6088</v>
      </c>
      <c r="C3129" s="1">
        <v>9.4300821111354054</v>
      </c>
      <c r="D3129" s="1">
        <v>11.121258371073134</v>
      </c>
      <c r="E3129" s="1">
        <v>0.84793301229863072</v>
      </c>
      <c r="F3129" s="1">
        <v>10.238771678277276</v>
      </c>
      <c r="G3129" s="1">
        <v>11.817874918794667</v>
      </c>
      <c r="H3129" s="1">
        <v>0.8663801020599694</v>
      </c>
      <c r="I3129" s="1">
        <v>7.0234312380685449</v>
      </c>
      <c r="J3129" s="1">
        <v>10.991018708741857</v>
      </c>
      <c r="K3129" s="1">
        <v>0.63901549293900872</v>
      </c>
      <c r="L3129" s="1">
        <v>18.41080965489315</v>
      </c>
      <c r="M3129" s="1">
        <v>10.344838648129597</v>
      </c>
      <c r="N3129" s="1">
        <v>1.779709696895265</v>
      </c>
      <c r="O3129" s="1">
        <v>3.1049814610487458E-2</v>
      </c>
      <c r="P3129" s="1">
        <v>1.0385699160990325</v>
      </c>
    </row>
    <row r="3130" spans="1:16" x14ac:dyDescent="0.25">
      <c r="A3130" s="1" t="s">
        <v>3128</v>
      </c>
      <c r="B3130" s="1" t="s">
        <v>6088</v>
      </c>
      <c r="C3130" s="1">
        <v>56.24199717984105</v>
      </c>
      <c r="D3130" s="1">
        <v>106.11331357886029</v>
      </c>
      <c r="E3130" s="1">
        <v>0.53001829160714742</v>
      </c>
      <c r="F3130" s="1">
        <v>54.106862687713701</v>
      </c>
      <c r="G3130" s="1">
        <v>91.00646369757186</v>
      </c>
      <c r="H3130" s="1">
        <v>0.5945386787857061</v>
      </c>
      <c r="I3130" s="1">
        <v>56.906539072059751</v>
      </c>
      <c r="J3130" s="1">
        <v>82.307457841873742</v>
      </c>
      <c r="K3130" s="1">
        <v>0.69138982741256128</v>
      </c>
      <c r="L3130" s="1">
        <v>84.785398264688197</v>
      </c>
      <c r="M3130" s="1">
        <v>123.05373692748833</v>
      </c>
      <c r="N3130" s="1">
        <v>0.68901116196617052</v>
      </c>
      <c r="O3130" s="1">
        <v>0.16572852037050587</v>
      </c>
      <c r="P3130" s="1">
        <v>0.21275668459669797</v>
      </c>
    </row>
    <row r="3131" spans="1:16" x14ac:dyDescent="0.25">
      <c r="A3131" s="1" t="s">
        <v>3129</v>
      </c>
      <c r="B3131" s="1" t="s">
        <v>8692</v>
      </c>
      <c r="C3131" s="1">
        <v>67.770017999594842</v>
      </c>
      <c r="D3131" s="1">
        <v>74.888208793569703</v>
      </c>
      <c r="E3131" s="1">
        <v>0.9049491113668342</v>
      </c>
      <c r="F3131" s="1">
        <v>80.545657042729147</v>
      </c>
      <c r="G3131" s="1">
        <v>74.602151408549972</v>
      </c>
      <c r="H3131" s="1">
        <v>1.0796693596895117</v>
      </c>
      <c r="I3131" s="1">
        <v>67.16463831886405</v>
      </c>
      <c r="J3131" s="1">
        <v>60.483935188781004</v>
      </c>
      <c r="K3131" s="1">
        <v>1.1104541744718064</v>
      </c>
      <c r="L3131" s="1">
        <v>100.5739259640935</v>
      </c>
      <c r="M3131" s="1">
        <v>109.03908745674168</v>
      </c>
      <c r="N3131" s="1">
        <v>0.92236580761915765</v>
      </c>
      <c r="O3131" s="1">
        <v>0.25468099442022674</v>
      </c>
      <c r="P3131" s="1">
        <v>-0.22717862798552543</v>
      </c>
    </row>
    <row r="3132" spans="1:16" x14ac:dyDescent="0.25">
      <c r="A3132" s="1" t="s">
        <v>3130</v>
      </c>
      <c r="B3132" s="1" t="s">
        <v>8693</v>
      </c>
      <c r="C3132" s="1">
        <v>7.8732983834950847</v>
      </c>
      <c r="D3132" s="1">
        <v>20.388784119269932</v>
      </c>
      <c r="E3132" s="1">
        <v>0.38615830828547743</v>
      </c>
      <c r="F3132" s="1">
        <v>10.499446963893249</v>
      </c>
      <c r="G3132" s="1">
        <v>22.015620244553869</v>
      </c>
      <c r="H3132" s="1">
        <v>0.47690897859171411</v>
      </c>
      <c r="I3132" s="1">
        <v>13.87511106142245</v>
      </c>
      <c r="J3132" s="1">
        <v>25.124751285246365</v>
      </c>
      <c r="K3132" s="1">
        <v>0.55224869308736702</v>
      </c>
      <c r="L3132" s="1">
        <v>11.111553715189199</v>
      </c>
      <c r="M3132" s="1">
        <v>22.164627263325499</v>
      </c>
      <c r="N3132" s="1">
        <v>0.5013192228851433</v>
      </c>
      <c r="O3132" s="1">
        <v>0.30452153245200864</v>
      </c>
      <c r="P3132" s="1">
        <v>7.2015610663102553E-2</v>
      </c>
    </row>
    <row r="3133" spans="1:16" x14ac:dyDescent="0.25">
      <c r="A3133" s="1" t="s">
        <v>3131</v>
      </c>
      <c r="B3133" s="1" t="s">
        <v>8694</v>
      </c>
      <c r="C3133" s="1">
        <v>15.96228276677785</v>
      </c>
      <c r="D3133" s="1">
        <v>54.085587202042269</v>
      </c>
      <c r="E3133" s="1">
        <v>0.29513006315618062</v>
      </c>
      <c r="F3133" s="1">
        <v>21.808004821397901</v>
      </c>
      <c r="G3133" s="1">
        <v>63.870485798728204</v>
      </c>
      <c r="H3133" s="1">
        <v>0.34144103569401918</v>
      </c>
      <c r="I3133" s="1">
        <v>10.216842213336829</v>
      </c>
      <c r="J3133" s="1">
        <v>38.869951013991901</v>
      </c>
      <c r="K3133" s="1">
        <v>0.26284679930929428</v>
      </c>
      <c r="L3133" s="1">
        <v>32.665473393189302</v>
      </c>
      <c r="M3133" s="1">
        <v>58.224731940838943</v>
      </c>
      <c r="N3133" s="1">
        <v>0.56102402371521565</v>
      </c>
      <c r="O3133" s="1">
        <v>0.21028557033533021</v>
      </c>
      <c r="P3133" s="1">
        <v>0.71642609266004997</v>
      </c>
    </row>
    <row r="3134" spans="1:16" x14ac:dyDescent="0.25">
      <c r="A3134" s="1" t="s">
        <v>3132</v>
      </c>
      <c r="B3134" s="1" t="s">
        <v>6088</v>
      </c>
      <c r="C3134" s="1">
        <v>7.3411196275816248</v>
      </c>
      <c r="D3134" s="1">
        <v>37.50192851675083</v>
      </c>
      <c r="E3134" s="1">
        <v>0.19575312305079451</v>
      </c>
      <c r="F3134" s="1">
        <v>12.59476019519612</v>
      </c>
      <c r="G3134" s="1">
        <v>46.46756650304021</v>
      </c>
      <c r="H3134" s="1">
        <v>0.27104410975281196</v>
      </c>
      <c r="I3134" s="1">
        <v>3.8251261520217499</v>
      </c>
      <c r="J3134" s="1">
        <v>25.378915866682672</v>
      </c>
      <c r="K3134" s="1">
        <v>0.15072062857670601</v>
      </c>
      <c r="L3134" s="1">
        <v>12.325259984768266</v>
      </c>
      <c r="M3134" s="1">
        <v>43.150957373882072</v>
      </c>
      <c r="N3134" s="1">
        <v>0.28563120576852741</v>
      </c>
      <c r="O3134" s="1">
        <v>0.46949233056273187</v>
      </c>
      <c r="P3134" s="1">
        <v>7.5625950176162457E-2</v>
      </c>
    </row>
    <row r="3135" spans="1:16" x14ac:dyDescent="0.25">
      <c r="A3135" s="1" t="s">
        <v>3133</v>
      </c>
      <c r="B3135" s="1" t="s">
        <v>8695</v>
      </c>
      <c r="C3135" s="1">
        <v>180.71097922183998</v>
      </c>
      <c r="D3135" s="1">
        <v>231.89201191598568</v>
      </c>
      <c r="E3135" s="1">
        <v>0.77928936718747965</v>
      </c>
      <c r="F3135" s="1">
        <v>143.08294190282351</v>
      </c>
      <c r="G3135" s="1">
        <v>176.76243487580368</v>
      </c>
      <c r="H3135" s="1">
        <v>0.80946464673535434</v>
      </c>
      <c r="I3135" s="1">
        <v>172.27237915517449</v>
      </c>
      <c r="J3135" s="1">
        <v>240.226326805491</v>
      </c>
      <c r="K3135" s="1">
        <v>0.71712531031064641</v>
      </c>
      <c r="L3135" s="1">
        <v>130.57215819428251</v>
      </c>
      <c r="M3135" s="1">
        <v>172.27131810400667</v>
      </c>
      <c r="N3135" s="1">
        <v>0.75794484904011239</v>
      </c>
      <c r="O3135" s="1">
        <v>5.4808940387101227E-2</v>
      </c>
      <c r="P3135" s="1">
        <v>-9.4875196164622769E-2</v>
      </c>
    </row>
    <row r="3136" spans="1:16" x14ac:dyDescent="0.25">
      <c r="A3136" s="1" t="s">
        <v>3134</v>
      </c>
      <c r="B3136" s="1" t="s">
        <v>8696</v>
      </c>
      <c r="C3136" s="1">
        <v>10.959399636294176</v>
      </c>
      <c r="D3136" s="1">
        <v>22.660492715810701</v>
      </c>
      <c r="E3136" s="1">
        <v>0.48363465762805646</v>
      </c>
      <c r="F3136" s="1">
        <v>11.859610098888549</v>
      </c>
      <c r="G3136" s="1">
        <v>31.512283004064901</v>
      </c>
      <c r="H3136" s="1">
        <v>0.37634880650693342</v>
      </c>
      <c r="I3136" s="1">
        <v>8.7181696994848608</v>
      </c>
      <c r="J3136" s="1">
        <v>19.1660049030518</v>
      </c>
      <c r="K3136" s="1">
        <v>0.45487673323597388</v>
      </c>
      <c r="L3136" s="1">
        <v>21.062633440401299</v>
      </c>
      <c r="M3136" s="1">
        <v>37.308985606840338</v>
      </c>
      <c r="N3136" s="1">
        <v>0.56454586201720836</v>
      </c>
      <c r="O3136" s="1">
        <v>-0.36184723657669438</v>
      </c>
      <c r="P3136" s="1">
        <v>0.58502038964820846</v>
      </c>
    </row>
    <row r="3137" spans="1:16" x14ac:dyDescent="0.25">
      <c r="A3137" s="1" t="s">
        <v>3135</v>
      </c>
      <c r="B3137" s="1" t="s">
        <v>8697</v>
      </c>
      <c r="C3137" s="1">
        <v>101.3453955781886</v>
      </c>
      <c r="D3137" s="1">
        <v>288.48200314600302</v>
      </c>
      <c r="E3137" s="1">
        <v>0.35130578154955788</v>
      </c>
      <c r="F3137" s="1">
        <v>92.976436205107888</v>
      </c>
      <c r="G3137" s="1">
        <v>140.59070449423132</v>
      </c>
      <c r="H3137" s="1">
        <v>0.66132705245049028</v>
      </c>
      <c r="I3137" s="1">
        <v>133.9888994342015</v>
      </c>
      <c r="J3137" s="1">
        <v>356.81561852336603</v>
      </c>
      <c r="K3137" s="1">
        <v>0.37551298900170554</v>
      </c>
      <c r="L3137" s="1">
        <v>80.069121760887043</v>
      </c>
      <c r="M3137" s="1">
        <v>142.81224756406331</v>
      </c>
      <c r="N3137" s="1">
        <v>0.56066004930683067</v>
      </c>
      <c r="O3137" s="1">
        <v>0.91263659847348599</v>
      </c>
      <c r="P3137" s="1">
        <v>-0.2382376460993382</v>
      </c>
    </row>
    <row r="3138" spans="1:16" x14ac:dyDescent="0.25">
      <c r="A3138" s="1" t="s">
        <v>3136</v>
      </c>
      <c r="B3138" s="1" t="s">
        <v>8698</v>
      </c>
      <c r="C3138" s="1">
        <v>63.830375796407196</v>
      </c>
      <c r="D3138" s="1">
        <v>52.069118259510439</v>
      </c>
      <c r="E3138" s="1">
        <v>1.2258777934029748</v>
      </c>
      <c r="F3138" s="1">
        <v>58.742058446039451</v>
      </c>
      <c r="G3138" s="1">
        <v>36.182370566392066</v>
      </c>
      <c r="H3138" s="1">
        <v>1.6234994425877092</v>
      </c>
      <c r="I3138" s="1">
        <v>67.252397719356992</v>
      </c>
      <c r="J3138" s="1">
        <v>56.897724310010034</v>
      </c>
      <c r="K3138" s="1">
        <v>1.1819874790233966</v>
      </c>
      <c r="L3138" s="1">
        <v>59.31924685135715</v>
      </c>
      <c r="M3138" s="1">
        <v>31.350468371097303</v>
      </c>
      <c r="N3138" s="1">
        <v>1.8921327155049743</v>
      </c>
      <c r="O3138" s="1">
        <v>0.40529172399550106</v>
      </c>
      <c r="P3138" s="1">
        <v>0.22090639457093661</v>
      </c>
    </row>
    <row r="3139" spans="1:16" x14ac:dyDescent="0.25">
      <c r="A3139" s="1" t="s">
        <v>3137</v>
      </c>
      <c r="B3139" s="1" t="s">
        <v>8699</v>
      </c>
      <c r="C3139" s="1">
        <v>59.7265166980334</v>
      </c>
      <c r="D3139" s="1">
        <v>91.658369834078201</v>
      </c>
      <c r="E3139" s="1">
        <v>0.65162097914409267</v>
      </c>
      <c r="F3139" s="1">
        <v>47.776734094961597</v>
      </c>
      <c r="G3139" s="1">
        <v>69.776029007379762</v>
      </c>
      <c r="H3139" s="1">
        <v>0.68471557889756895</v>
      </c>
      <c r="I3139" s="1">
        <v>59.595912454539203</v>
      </c>
      <c r="J3139" s="1">
        <v>110.14207125821765</v>
      </c>
      <c r="K3139" s="1">
        <v>0.54108218388977114</v>
      </c>
      <c r="L3139" s="1">
        <v>43.433302649055051</v>
      </c>
      <c r="M3139" s="1">
        <v>52.691806487957429</v>
      </c>
      <c r="N3139" s="1">
        <v>0.82428949667879803</v>
      </c>
      <c r="O3139" s="1">
        <v>7.1471784889533055E-2</v>
      </c>
      <c r="P3139" s="1">
        <v>0.26764627424311316</v>
      </c>
    </row>
    <row r="3140" spans="1:16" x14ac:dyDescent="0.25">
      <c r="A3140" s="1" t="s">
        <v>3138</v>
      </c>
      <c r="B3140" s="1" t="s">
        <v>6088</v>
      </c>
      <c r="C3140" s="1">
        <v>85.773251301350854</v>
      </c>
      <c r="D3140" s="1">
        <v>199.21686706725498</v>
      </c>
      <c r="E3140" s="1">
        <v>0.43055215436348609</v>
      </c>
      <c r="F3140" s="1">
        <v>51.291257438717651</v>
      </c>
      <c r="G3140" s="1">
        <v>169.80144584384834</v>
      </c>
      <c r="H3140" s="1">
        <v>0.30206608185118616</v>
      </c>
      <c r="I3140" s="1">
        <v>83.144554626788704</v>
      </c>
      <c r="J3140" s="1">
        <v>200.82663195696333</v>
      </c>
      <c r="K3140" s="1">
        <v>0.41401159705056639</v>
      </c>
      <c r="L3140" s="1">
        <v>68.784884504970194</v>
      </c>
      <c r="M3140" s="1">
        <v>176.79867014717033</v>
      </c>
      <c r="N3140" s="1">
        <v>0.38905770302294945</v>
      </c>
      <c r="O3140" s="1">
        <v>-0.5113238101545845</v>
      </c>
      <c r="P3140" s="1">
        <v>0.3651199471341221</v>
      </c>
    </row>
    <row r="3141" spans="1:16" x14ac:dyDescent="0.25">
      <c r="A3141" s="1" t="s">
        <v>3139</v>
      </c>
      <c r="B3141" s="1" t="s">
        <v>8700</v>
      </c>
      <c r="C3141" s="1">
        <v>164.63779320433798</v>
      </c>
      <c r="D3141" s="1">
        <v>239.37826847857232</v>
      </c>
      <c r="E3141" s="1">
        <v>0.6877725127294726</v>
      </c>
      <c r="F3141" s="1">
        <v>144.08803545333848</v>
      </c>
      <c r="G3141" s="1">
        <v>184.19815059621399</v>
      </c>
      <c r="H3141" s="1">
        <v>0.78224474560115409</v>
      </c>
      <c r="I3141" s="1">
        <v>153.74387314248699</v>
      </c>
      <c r="J3141" s="1">
        <v>240.96739264757568</v>
      </c>
      <c r="K3141" s="1">
        <v>0.63802770762160121</v>
      </c>
      <c r="L3141" s="1">
        <v>149.79182108182499</v>
      </c>
      <c r="M3141" s="1">
        <v>188.43475394290931</v>
      </c>
      <c r="N3141" s="1">
        <v>0.79492672104004714</v>
      </c>
      <c r="O3141" s="1">
        <v>0.18568860402158879</v>
      </c>
      <c r="P3141" s="1">
        <v>2.3201811348173017E-2</v>
      </c>
    </row>
    <row r="3142" spans="1:16" x14ac:dyDescent="0.25">
      <c r="A3142" s="1" t="s">
        <v>3140</v>
      </c>
      <c r="B3142" s="1" t="s">
        <v>6088</v>
      </c>
      <c r="C3142" s="1">
        <v>5.6295054163765652</v>
      </c>
      <c r="D3142" s="1">
        <v>0.58776881352847632</v>
      </c>
      <c r="E3142" s="1">
        <v>9.5777545300195239</v>
      </c>
      <c r="F3142" s="1">
        <v>3.1130447538795201</v>
      </c>
      <c r="G3142" s="1">
        <v>0.9024562948339746</v>
      </c>
      <c r="H3142" s="1">
        <v>3.4495241173449056</v>
      </c>
      <c r="I3142" s="1">
        <v>2.2752136977616351</v>
      </c>
      <c r="J3142" s="1">
        <v>0.63795001159109133</v>
      </c>
      <c r="K3142" s="1">
        <v>3.5664451076458095</v>
      </c>
      <c r="L3142" s="1">
        <v>4.1864722682347253</v>
      </c>
      <c r="M3142" s="1">
        <v>0.34799994715974997</v>
      </c>
      <c r="N3142" s="1">
        <v>12.030094551459568</v>
      </c>
      <c r="O3142" s="1">
        <v>-1.4732901138222465</v>
      </c>
      <c r="P3142" s="1">
        <v>1.8021787292825309</v>
      </c>
    </row>
    <row r="3143" spans="1:16" x14ac:dyDescent="0.25">
      <c r="A3143" s="1" t="s">
        <v>3141</v>
      </c>
      <c r="B3143" s="1" t="s">
        <v>8701</v>
      </c>
      <c r="C3143" s="1">
        <v>21.347171199849548</v>
      </c>
      <c r="D3143" s="1">
        <v>21.842975666154938</v>
      </c>
      <c r="E3143" s="1">
        <v>0.97730142294332067</v>
      </c>
      <c r="F3143" s="1">
        <v>35.510289516196949</v>
      </c>
      <c r="G3143" s="1">
        <v>21.449401632286168</v>
      </c>
      <c r="H3143" s="1">
        <v>1.6555375354968405</v>
      </c>
      <c r="I3143" s="1">
        <v>20.136305441795749</v>
      </c>
      <c r="J3143" s="1">
        <v>22.592959296318565</v>
      </c>
      <c r="K3143" s="1">
        <v>0.89126462707684695</v>
      </c>
      <c r="L3143" s="1">
        <v>45.718278764673549</v>
      </c>
      <c r="M3143" s="1">
        <v>23.555843676927168</v>
      </c>
      <c r="N3143" s="1">
        <v>1.9408465853190551</v>
      </c>
      <c r="O3143" s="1">
        <v>0.76042422357535966</v>
      </c>
      <c r="P3143" s="1">
        <v>0.22938636349534477</v>
      </c>
    </row>
    <row r="3144" spans="1:16" x14ac:dyDescent="0.25">
      <c r="A3144" s="1" t="s">
        <v>3142</v>
      </c>
      <c r="B3144" s="1" t="s">
        <v>8702</v>
      </c>
      <c r="C3144" s="1">
        <v>10.76718339804477</v>
      </c>
      <c r="D3144" s="1">
        <v>29.830857362473434</v>
      </c>
      <c r="E3144" s="1">
        <v>0.36094113109835224</v>
      </c>
      <c r="F3144" s="1">
        <v>12.601751247874301</v>
      </c>
      <c r="G3144" s="1">
        <v>27.205866238864999</v>
      </c>
      <c r="H3144" s="1">
        <v>0.46319977968104692</v>
      </c>
      <c r="I3144" s="1">
        <v>10.69750612741152</v>
      </c>
      <c r="J3144" s="1">
        <v>21.47603948989547</v>
      </c>
      <c r="K3144" s="1">
        <v>0.49811354334884339</v>
      </c>
      <c r="L3144" s="1">
        <v>13.646333560222651</v>
      </c>
      <c r="M3144" s="1">
        <v>38.0779994951302</v>
      </c>
      <c r="N3144" s="1">
        <v>0.3583784269435657</v>
      </c>
      <c r="O3144" s="1">
        <v>0.35987101199233823</v>
      </c>
      <c r="P3144" s="1">
        <v>-0.3701507720144801</v>
      </c>
    </row>
    <row r="3145" spans="1:16" x14ac:dyDescent="0.25">
      <c r="A3145" s="1" t="s">
        <v>3143</v>
      </c>
      <c r="B3145" s="1" t="s">
        <v>8703</v>
      </c>
      <c r="C3145" s="1">
        <v>52.039862174774299</v>
      </c>
      <c r="D3145" s="1">
        <v>50.762961704699535</v>
      </c>
      <c r="E3145" s="1">
        <v>1.0251541759423495</v>
      </c>
      <c r="F3145" s="1">
        <v>55.9824919871795</v>
      </c>
      <c r="G3145" s="1">
        <v>54.803041667671529</v>
      </c>
      <c r="H3145" s="1">
        <v>1.0215216214942999</v>
      </c>
      <c r="I3145" s="1">
        <v>46.0089059921822</v>
      </c>
      <c r="J3145" s="1">
        <v>55.706626988428667</v>
      </c>
      <c r="K3145" s="1">
        <v>0.82591441053753134</v>
      </c>
      <c r="L3145" s="1">
        <v>46.115918820095601</v>
      </c>
      <c r="M3145" s="1">
        <v>56.3884268448654</v>
      </c>
      <c r="N3145" s="1">
        <v>0.817825951182655</v>
      </c>
      <c r="O3145" s="1">
        <v>-5.1211567532422116E-3</v>
      </c>
      <c r="P3145" s="1">
        <v>-0.32085399225380307</v>
      </c>
    </row>
    <row r="3146" spans="1:16" x14ac:dyDescent="0.25">
      <c r="A3146" s="1" t="s">
        <v>3144</v>
      </c>
      <c r="B3146" s="1" t="s">
        <v>8704</v>
      </c>
      <c r="C3146" s="1">
        <v>47.24844369771585</v>
      </c>
      <c r="D3146" s="1">
        <v>35.502145816610863</v>
      </c>
      <c r="E3146" s="1">
        <v>1.330861631344241</v>
      </c>
      <c r="F3146" s="1">
        <v>64.562629739266399</v>
      </c>
      <c r="G3146" s="1">
        <v>48.835575582945374</v>
      </c>
      <c r="H3146" s="1">
        <v>1.3220409295598292</v>
      </c>
      <c r="I3146" s="1">
        <v>30.536721381686199</v>
      </c>
      <c r="J3146" s="1">
        <v>31.070737562363799</v>
      </c>
      <c r="K3146" s="1">
        <v>0.98281289011547446</v>
      </c>
      <c r="L3146" s="1">
        <v>69.199822990902646</v>
      </c>
      <c r="M3146" s="1">
        <v>62.026643468848839</v>
      </c>
      <c r="N3146" s="1">
        <v>1.1156467466381015</v>
      </c>
      <c r="O3146" s="1">
        <v>-9.5937406851541122E-3</v>
      </c>
      <c r="P3146" s="1">
        <v>-0.24488655146093541</v>
      </c>
    </row>
    <row r="3147" spans="1:16" x14ac:dyDescent="0.25">
      <c r="A3147" s="1" t="s">
        <v>3145</v>
      </c>
      <c r="B3147" s="1" t="s">
        <v>8705</v>
      </c>
      <c r="C3147" s="1">
        <v>174.35397659076551</v>
      </c>
      <c r="D3147" s="1">
        <v>190.86983672126135</v>
      </c>
      <c r="E3147" s="1">
        <v>0.91347055975840263</v>
      </c>
      <c r="F3147" s="1">
        <v>116.47538533354199</v>
      </c>
      <c r="G3147" s="1">
        <v>182.23446573174201</v>
      </c>
      <c r="H3147" s="1">
        <v>0.63915124323957151</v>
      </c>
      <c r="I3147" s="1">
        <v>164.44691901266251</v>
      </c>
      <c r="J3147" s="1">
        <v>204.75949975134901</v>
      </c>
      <c r="K3147" s="1">
        <v>0.8031222932872939</v>
      </c>
      <c r="L3147" s="1">
        <v>134.90658700931701</v>
      </c>
      <c r="M3147" s="1">
        <v>193.06016731000167</v>
      </c>
      <c r="N3147" s="1">
        <v>0.6987800170746461</v>
      </c>
      <c r="O3147" s="1">
        <v>-0.51520087449930829</v>
      </c>
      <c r="P3147" s="1">
        <v>0.12868099378774514</v>
      </c>
    </row>
    <row r="3148" spans="1:16" x14ac:dyDescent="0.25">
      <c r="A3148" s="1" t="s">
        <v>3146</v>
      </c>
      <c r="B3148" s="1" t="s">
        <v>8706</v>
      </c>
      <c r="C3148" s="1">
        <v>186.801805960037</v>
      </c>
      <c r="D3148" s="1">
        <v>226.26317178599967</v>
      </c>
      <c r="E3148" s="1">
        <v>0.82559527688719336</v>
      </c>
      <c r="F3148" s="1">
        <v>243.97595801850298</v>
      </c>
      <c r="G3148" s="1">
        <v>206.77920452438335</v>
      </c>
      <c r="H3148" s="1">
        <v>1.1798863361510485</v>
      </c>
      <c r="I3148" s="1">
        <v>192.48094666975601</v>
      </c>
      <c r="J3148" s="1">
        <v>208.41407219473967</v>
      </c>
      <c r="K3148" s="1">
        <v>0.92355062517037745</v>
      </c>
      <c r="L3148" s="1">
        <v>225.37634775358498</v>
      </c>
      <c r="M3148" s="1">
        <v>258.64362835344838</v>
      </c>
      <c r="N3148" s="1">
        <v>0.87137792331616171</v>
      </c>
      <c r="O3148" s="1">
        <v>0.51514126242228209</v>
      </c>
      <c r="P3148" s="1">
        <v>-0.43727741725398001</v>
      </c>
    </row>
    <row r="3149" spans="1:16" x14ac:dyDescent="0.25">
      <c r="A3149" s="1" t="s">
        <v>3147</v>
      </c>
      <c r="B3149" s="1" t="s">
        <v>6088</v>
      </c>
      <c r="C3149" s="1">
        <v>8.5455252853915749</v>
      </c>
      <c r="D3149" s="1">
        <v>5.3736508255986237</v>
      </c>
      <c r="E3149" s="1">
        <v>1.5902643403406482</v>
      </c>
      <c r="F3149" s="1">
        <v>1.4671850477927599</v>
      </c>
      <c r="G3149" s="1">
        <v>1.145968872218996</v>
      </c>
      <c r="H3149" s="1">
        <v>1.2803009604892472</v>
      </c>
      <c r="I3149" s="1">
        <v>0.94974551170121002</v>
      </c>
      <c r="J3149" s="1">
        <v>0.30997249210678568</v>
      </c>
      <c r="K3149" s="1">
        <v>3.0639670805821768</v>
      </c>
      <c r="L3149" s="1">
        <v>2.3527461469652602</v>
      </c>
      <c r="M3149" s="1">
        <v>0.14620953564069933</v>
      </c>
      <c r="N3149" s="1">
        <v>16.091605357033515</v>
      </c>
      <c r="O3149" s="1">
        <v>-0.31278361162655705</v>
      </c>
      <c r="P3149" s="1">
        <v>3.6517533720536925</v>
      </c>
    </row>
    <row r="3150" spans="1:16" x14ac:dyDescent="0.25">
      <c r="A3150" s="1" t="s">
        <v>3148</v>
      </c>
      <c r="B3150" s="1" t="s">
        <v>6088</v>
      </c>
      <c r="C3150" s="1">
        <v>6.1209873201793297</v>
      </c>
      <c r="D3150" s="1">
        <v>25.454951079493231</v>
      </c>
      <c r="E3150" s="1">
        <v>0.24046352715682331</v>
      </c>
      <c r="F3150" s="1">
        <v>11.80121746491605</v>
      </c>
      <c r="G3150" s="1">
        <v>22.029079901235264</v>
      </c>
      <c r="H3150" s="1">
        <v>0.53571086572046556</v>
      </c>
      <c r="I3150" s="1">
        <v>5.1534666760735703</v>
      </c>
      <c r="J3150" s="1">
        <v>5.7499863071970436</v>
      </c>
      <c r="K3150" s="1">
        <v>0.89625720840816059</v>
      </c>
      <c r="L3150" s="1">
        <v>3.0774316690262848</v>
      </c>
      <c r="M3150" s="1">
        <v>11.988059114904599</v>
      </c>
      <c r="N3150" s="1">
        <v>0.25670808256193478</v>
      </c>
      <c r="O3150" s="1">
        <v>1.1556364716677359</v>
      </c>
      <c r="P3150" s="1">
        <v>-1.0613258377718691</v>
      </c>
    </row>
    <row r="3151" spans="1:16" x14ac:dyDescent="0.25">
      <c r="A3151" s="1" t="s">
        <v>3149</v>
      </c>
      <c r="B3151" s="1" t="s">
        <v>8707</v>
      </c>
      <c r="C3151" s="1">
        <v>6.5853031389279995</v>
      </c>
      <c r="D3151" s="1">
        <v>11.538615912003097</v>
      </c>
      <c r="E3151" s="1">
        <v>0.57071863637280862</v>
      </c>
      <c r="F3151" s="1">
        <v>8.9815820065422187</v>
      </c>
      <c r="G3151" s="1">
        <v>16.698921535064933</v>
      </c>
      <c r="H3151" s="1">
        <v>0.53785401576277869</v>
      </c>
      <c r="I3151" s="1">
        <v>4.5936477024473952</v>
      </c>
      <c r="J3151" s="1">
        <v>5.4795180247953006</v>
      </c>
      <c r="K3151" s="1">
        <v>0.83833061259416164</v>
      </c>
      <c r="L3151" s="1">
        <v>10.54130286226771</v>
      </c>
      <c r="M3151" s="1">
        <v>27.889264121531934</v>
      </c>
      <c r="N3151" s="1">
        <v>0.3779699176117482</v>
      </c>
      <c r="O3151" s="1">
        <v>-8.5565023974521301E-2</v>
      </c>
      <c r="P3151" s="1">
        <v>-0.50894323406891262</v>
      </c>
    </row>
    <row r="3152" spans="1:16" x14ac:dyDescent="0.25">
      <c r="A3152" s="1" t="s">
        <v>3150</v>
      </c>
      <c r="B3152" s="1" t="s">
        <v>8708</v>
      </c>
      <c r="C3152" s="1">
        <v>70.112374641001111</v>
      </c>
      <c r="D3152" s="1">
        <v>64.606962603179298</v>
      </c>
      <c r="E3152" s="1">
        <v>1.0852139121852309</v>
      </c>
      <c r="F3152" s="1">
        <v>113.82698744950974</v>
      </c>
      <c r="G3152" s="1">
        <v>89.406855792206997</v>
      </c>
      <c r="H3152" s="1">
        <v>1.2731348892758096</v>
      </c>
      <c r="I3152" s="1">
        <v>66.642556141246004</v>
      </c>
      <c r="J3152" s="1">
        <v>52.540544869601661</v>
      </c>
      <c r="K3152" s="1">
        <v>1.268402455791876</v>
      </c>
      <c r="L3152" s="1">
        <v>121.72065026266201</v>
      </c>
      <c r="M3152" s="1">
        <v>149.717594418998</v>
      </c>
      <c r="N3152" s="1">
        <v>0.81300164309356948</v>
      </c>
      <c r="O3152" s="1">
        <v>0.2304058337361149</v>
      </c>
      <c r="P3152" s="1">
        <v>-0.64705510846251213</v>
      </c>
    </row>
    <row r="3153" spans="1:16" x14ac:dyDescent="0.25">
      <c r="A3153" s="1" t="s">
        <v>3151</v>
      </c>
      <c r="B3153" s="1" t="s">
        <v>8709</v>
      </c>
      <c r="C3153" s="1">
        <v>321.58583895752804</v>
      </c>
      <c r="D3153" s="1">
        <v>190.19871253795432</v>
      </c>
      <c r="E3153" s="1">
        <v>1.6907887265186157</v>
      </c>
      <c r="F3153" s="1">
        <v>429.27995711547948</v>
      </c>
      <c r="G3153" s="1">
        <v>214.30299688151231</v>
      </c>
      <c r="H3153" s="1">
        <v>2.0031449086679243</v>
      </c>
      <c r="I3153" s="1">
        <v>327.236986617914</v>
      </c>
      <c r="J3153" s="1">
        <v>174.10734883016667</v>
      </c>
      <c r="K3153" s="1">
        <v>1.8795127765521138</v>
      </c>
      <c r="L3153" s="1">
        <v>409.12428354750551</v>
      </c>
      <c r="M3153" s="1">
        <v>264.96536968909231</v>
      </c>
      <c r="N3153" s="1">
        <v>1.5440670002557988</v>
      </c>
      <c r="O3153" s="1">
        <v>0.24457039210587733</v>
      </c>
      <c r="P3153" s="1">
        <v>-0.37553143484282897</v>
      </c>
    </row>
    <row r="3154" spans="1:16" x14ac:dyDescent="0.25">
      <c r="A3154" s="1" t="s">
        <v>3152</v>
      </c>
      <c r="B3154" s="1" t="s">
        <v>6088</v>
      </c>
      <c r="C3154" s="1">
        <v>23.642589070142751</v>
      </c>
      <c r="D3154" s="1">
        <v>33.058231085319768</v>
      </c>
      <c r="E3154" s="1">
        <v>0.71518010171577995</v>
      </c>
      <c r="F3154" s="1">
        <v>47.4288286359753</v>
      </c>
      <c r="G3154" s="1">
        <v>35.558715529465466</v>
      </c>
      <c r="H3154" s="1">
        <v>1.3338172633562579</v>
      </c>
      <c r="I3154" s="1">
        <v>28.876169636735501</v>
      </c>
      <c r="J3154" s="1">
        <v>31.469951939387499</v>
      </c>
      <c r="K3154" s="1">
        <v>0.9175790828137349</v>
      </c>
      <c r="L3154" s="1">
        <v>43.558054099275701</v>
      </c>
      <c r="M3154" s="1">
        <v>46.608418447664697</v>
      </c>
      <c r="N3154" s="1">
        <v>0.93455336074503004</v>
      </c>
      <c r="O3154" s="1">
        <v>0.89918252442663293</v>
      </c>
      <c r="P3154" s="1">
        <v>-0.51321208101581406</v>
      </c>
    </row>
    <row r="3155" spans="1:16" x14ac:dyDescent="0.25">
      <c r="A3155" s="1" t="s">
        <v>3153</v>
      </c>
      <c r="B3155" s="1" t="s">
        <v>8710</v>
      </c>
      <c r="C3155" s="1">
        <v>44.376498403540552</v>
      </c>
      <c r="D3155" s="1">
        <v>44.640179672289236</v>
      </c>
      <c r="E3155" s="1">
        <v>0.99409318531680624</v>
      </c>
      <c r="F3155" s="1">
        <v>53.315940033669101</v>
      </c>
      <c r="G3155" s="1">
        <v>42.358847179568905</v>
      </c>
      <c r="H3155" s="1">
        <v>1.2586730655735403</v>
      </c>
      <c r="I3155" s="1">
        <v>42.868028926906703</v>
      </c>
      <c r="J3155" s="1">
        <v>37.788324795805202</v>
      </c>
      <c r="K3155" s="1">
        <v>1.1344252268008819</v>
      </c>
      <c r="L3155" s="1">
        <v>59.718943291871199</v>
      </c>
      <c r="M3155" s="1">
        <v>60.151509615387873</v>
      </c>
      <c r="N3155" s="1">
        <v>0.99280872040814061</v>
      </c>
      <c r="O3155" s="1">
        <v>0.34045059839218694</v>
      </c>
      <c r="P3155" s="1">
        <v>-0.34231590579033822</v>
      </c>
    </row>
    <row r="3156" spans="1:16" x14ac:dyDescent="0.25">
      <c r="A3156" s="1" t="s">
        <v>3154</v>
      </c>
      <c r="B3156" s="1" t="s">
        <v>8711</v>
      </c>
      <c r="C3156" s="1">
        <v>68.945435179997105</v>
      </c>
      <c r="D3156" s="1">
        <v>78.64068073905959</v>
      </c>
      <c r="E3156" s="1">
        <v>0.87671462825668278</v>
      </c>
      <c r="F3156" s="1">
        <v>65.162279908850707</v>
      </c>
      <c r="G3156" s="1">
        <v>82.15825613167884</v>
      </c>
      <c r="H3156" s="1">
        <v>0.79313124422227399</v>
      </c>
      <c r="I3156" s="1">
        <v>52.264901885903896</v>
      </c>
      <c r="J3156" s="1">
        <v>69.872704341658789</v>
      </c>
      <c r="K3156" s="1">
        <v>0.74800170364585494</v>
      </c>
      <c r="L3156" s="1">
        <v>70.948431323635759</v>
      </c>
      <c r="M3156" s="1">
        <v>78.169821946210831</v>
      </c>
      <c r="N3156" s="1">
        <v>0.90761920082734537</v>
      </c>
      <c r="O3156" s="1">
        <v>-0.14454770282809515</v>
      </c>
      <c r="P3156" s="1">
        <v>0.19452751261963136</v>
      </c>
    </row>
    <row r="3157" spans="1:16" x14ac:dyDescent="0.25">
      <c r="A3157" s="1" t="s">
        <v>3155</v>
      </c>
      <c r="B3157" s="1" t="s">
        <v>8712</v>
      </c>
      <c r="C3157" s="1">
        <v>151.07288503988752</v>
      </c>
      <c r="D3157" s="1">
        <v>90.615262247851732</v>
      </c>
      <c r="E3157" s="1">
        <v>1.6671902866282231</v>
      </c>
      <c r="F3157" s="1">
        <v>140.0984207361885</v>
      </c>
      <c r="G3157" s="1">
        <v>87.800542939725446</v>
      </c>
      <c r="H3157" s="1">
        <v>1.595644127535353</v>
      </c>
      <c r="I3157" s="1">
        <v>120.7109728587955</v>
      </c>
      <c r="J3157" s="1">
        <v>70.874108965893356</v>
      </c>
      <c r="K3157" s="1">
        <v>1.7031744683645345</v>
      </c>
      <c r="L3157" s="1">
        <v>138.69423492374199</v>
      </c>
      <c r="M3157" s="1">
        <v>88.932483407484767</v>
      </c>
      <c r="N3157" s="1">
        <v>1.5595452821018283</v>
      </c>
      <c r="O3157" s="1">
        <v>-6.3279850516257383E-2</v>
      </c>
      <c r="P3157" s="1">
        <v>-3.3013484195559814E-2</v>
      </c>
    </row>
    <row r="3158" spans="1:16" x14ac:dyDescent="0.25">
      <c r="A3158" s="1" t="s">
        <v>3156</v>
      </c>
      <c r="B3158" s="1" t="s">
        <v>8713</v>
      </c>
      <c r="C3158" s="1">
        <v>8.5138085964754051</v>
      </c>
      <c r="D3158" s="1">
        <v>39.031140627661962</v>
      </c>
      <c r="E3158" s="1">
        <v>0.21812861370598891</v>
      </c>
      <c r="F3158" s="1">
        <v>10.302900954400794</v>
      </c>
      <c r="G3158" s="1">
        <v>38.291660368090703</v>
      </c>
      <c r="H3158" s="1">
        <v>0.26906383414458651</v>
      </c>
      <c r="I3158" s="1">
        <v>11.57859755117755</v>
      </c>
      <c r="J3158" s="1">
        <v>46.870273821885938</v>
      </c>
      <c r="K3158" s="1">
        <v>0.24703498842737628</v>
      </c>
      <c r="L3158" s="1">
        <v>14.3461878038403</v>
      </c>
      <c r="M3158" s="1">
        <v>36.600585955005897</v>
      </c>
      <c r="N3158" s="1">
        <v>0.39196606910819576</v>
      </c>
      <c r="O3158" s="1">
        <v>0.30276945363974123</v>
      </c>
      <c r="P3158" s="1">
        <v>0.54278028547946755</v>
      </c>
    </row>
    <row r="3159" spans="1:16" x14ac:dyDescent="0.25">
      <c r="A3159" s="1" t="s">
        <v>3157</v>
      </c>
      <c r="B3159" s="1" t="s">
        <v>8714</v>
      </c>
      <c r="C3159" s="1">
        <v>19.666759332922652</v>
      </c>
      <c r="D3159" s="1">
        <v>30.297599993829099</v>
      </c>
      <c r="E3159" s="1">
        <v>0.64911938031158589</v>
      </c>
      <c r="F3159" s="1">
        <v>32.048360468521295</v>
      </c>
      <c r="G3159" s="1">
        <v>49.621807443573033</v>
      </c>
      <c r="H3159" s="1">
        <v>0.6458523403236528</v>
      </c>
      <c r="I3159" s="1">
        <v>25.235334077533</v>
      </c>
      <c r="J3159" s="1">
        <v>36.390871928990066</v>
      </c>
      <c r="K3159" s="1">
        <v>0.69345230657773194</v>
      </c>
      <c r="L3159" s="1">
        <v>33.420306715455652</v>
      </c>
      <c r="M3159" s="1">
        <v>41.187347860211268</v>
      </c>
      <c r="N3159" s="1">
        <v>0.81142167320127678</v>
      </c>
      <c r="O3159" s="1">
        <v>-7.2794676730277234E-3</v>
      </c>
      <c r="P3159" s="1">
        <v>0.32924747497066859</v>
      </c>
    </row>
    <row r="3160" spans="1:16" x14ac:dyDescent="0.25">
      <c r="A3160" s="1" t="s">
        <v>3158</v>
      </c>
      <c r="B3160" s="1" t="s">
        <v>8715</v>
      </c>
      <c r="C3160" s="1">
        <v>1.38650511065235</v>
      </c>
      <c r="D3160" s="1">
        <v>21.817071525802135</v>
      </c>
      <c r="E3160" s="1">
        <v>6.3551384933243152E-2</v>
      </c>
      <c r="F3160" s="1">
        <v>2.9753686186655601</v>
      </c>
      <c r="G3160" s="1">
        <v>23.319495159114897</v>
      </c>
      <c r="H3160" s="1">
        <v>0.12759146792689366</v>
      </c>
      <c r="I3160" s="1">
        <v>2.6190052932761501</v>
      </c>
      <c r="J3160" s="1">
        <v>23.035651960978967</v>
      </c>
      <c r="K3160" s="1">
        <v>0.11369356064732139</v>
      </c>
      <c r="L3160" s="1">
        <v>2.3654636937056099</v>
      </c>
      <c r="M3160" s="1">
        <v>20.829420930565533</v>
      </c>
      <c r="N3160" s="1">
        <v>0.11356358400892838</v>
      </c>
      <c r="O3160" s="1">
        <v>1.0055363885700173</v>
      </c>
      <c r="P3160" s="1">
        <v>-0.16803157333818194</v>
      </c>
    </row>
    <row r="3161" spans="1:16" x14ac:dyDescent="0.25">
      <c r="A3161" s="1" t="s">
        <v>3159</v>
      </c>
      <c r="B3161" s="1" t="s">
        <v>8716</v>
      </c>
      <c r="C3161" s="1">
        <v>29.50316411943195</v>
      </c>
      <c r="D3161" s="1">
        <v>24.675263085334734</v>
      </c>
      <c r="E3161" s="1">
        <v>1.1956575302723556</v>
      </c>
      <c r="F3161" s="1">
        <v>17.413417047421198</v>
      </c>
      <c r="G3161" s="1">
        <v>16.455716756059534</v>
      </c>
      <c r="H3161" s="1">
        <v>1.0581986373221335</v>
      </c>
      <c r="I3161" s="1">
        <v>18.107472619778051</v>
      </c>
      <c r="J3161" s="1">
        <v>18.189726712530703</v>
      </c>
      <c r="K3161" s="1">
        <v>0.99547799183283014</v>
      </c>
      <c r="L3161" s="1">
        <v>19.62372327430035</v>
      </c>
      <c r="M3161" s="1">
        <v>15.543403065827034</v>
      </c>
      <c r="N3161" s="1">
        <v>1.2625113812717184</v>
      </c>
      <c r="O3161" s="1">
        <v>-0.17619375547865729</v>
      </c>
      <c r="P3161" s="1">
        <v>0.25468592845985216</v>
      </c>
    </row>
    <row r="3162" spans="1:16" x14ac:dyDescent="0.25">
      <c r="A3162" s="1" t="s">
        <v>3160</v>
      </c>
      <c r="B3162" s="1" t="s">
        <v>8717</v>
      </c>
      <c r="C3162" s="1">
        <v>3.9080398226214701</v>
      </c>
      <c r="D3162" s="1">
        <v>13.509414466331032</v>
      </c>
      <c r="E3162" s="1">
        <v>0.28928269484671743</v>
      </c>
      <c r="F3162" s="1">
        <v>3.1644059825809299</v>
      </c>
      <c r="G3162" s="1">
        <v>12.952068936453633</v>
      </c>
      <c r="H3162" s="1">
        <v>0.24431664146526433</v>
      </c>
      <c r="I3162" s="1">
        <v>1.7899029888352505</v>
      </c>
      <c r="J3162" s="1">
        <v>12.794579372093466</v>
      </c>
      <c r="K3162" s="1">
        <v>0.13989541483006832</v>
      </c>
      <c r="L3162" s="1">
        <v>3.6072140170501301</v>
      </c>
      <c r="M3162" s="1">
        <v>10.447488332939534</v>
      </c>
      <c r="N3162" s="1">
        <v>0.34527093039932544</v>
      </c>
      <c r="O3162" s="1">
        <v>-0.24372788735881151</v>
      </c>
      <c r="P3162" s="1">
        <v>0.49897673845958973</v>
      </c>
    </row>
    <row r="3163" spans="1:16" x14ac:dyDescent="0.25">
      <c r="A3163" s="1" t="s">
        <v>3161</v>
      </c>
      <c r="B3163" s="1" t="s">
        <v>8718</v>
      </c>
      <c r="C3163" s="1">
        <v>1.0172316578011489</v>
      </c>
      <c r="D3163" s="1">
        <v>4.9876313634997471</v>
      </c>
      <c r="E3163" s="1">
        <v>0.20395085034660068</v>
      </c>
      <c r="F3163" s="1">
        <v>4.6522144339446356</v>
      </c>
      <c r="G3163" s="1">
        <v>12.011684180270668</v>
      </c>
      <c r="H3163" s="1">
        <v>0.38730742201713497</v>
      </c>
      <c r="I3163" s="1">
        <v>1.2353116204553549</v>
      </c>
      <c r="J3163" s="1">
        <v>3.34086047729539</v>
      </c>
      <c r="K3163" s="1">
        <v>0.36975851845672031</v>
      </c>
      <c r="L3163" s="1">
        <v>6.8775770888777856</v>
      </c>
      <c r="M3163" s="1">
        <v>14.477935883497901</v>
      </c>
      <c r="N3163" s="1">
        <v>0.47503850992439595</v>
      </c>
      <c r="O3163" s="1">
        <v>0.92525762589116833</v>
      </c>
      <c r="P3163" s="1">
        <v>0.29456532491113691</v>
      </c>
    </row>
    <row r="3164" spans="1:16" x14ac:dyDescent="0.25">
      <c r="A3164" s="1" t="s">
        <v>3162</v>
      </c>
      <c r="B3164" s="1" t="s">
        <v>8719</v>
      </c>
      <c r="C3164" s="1">
        <v>0.75053376272991845</v>
      </c>
      <c r="D3164" s="1">
        <v>4.7723062213773764</v>
      </c>
      <c r="E3164" s="1">
        <v>0.15726856742091047</v>
      </c>
      <c r="F3164" s="1">
        <v>0.70904490055824199</v>
      </c>
      <c r="G3164" s="1">
        <v>3.9732072046849702</v>
      </c>
      <c r="H3164" s="1">
        <v>0.1784565626786789</v>
      </c>
      <c r="I3164" s="1">
        <v>1.0510108009893451</v>
      </c>
      <c r="J3164" s="1">
        <v>3.43436985476461</v>
      </c>
      <c r="K3164" s="1">
        <v>0.3060272613129435</v>
      </c>
      <c r="L3164" s="1">
        <v>1.1096102305987305</v>
      </c>
      <c r="M3164" s="1">
        <v>3.5433477810867902</v>
      </c>
      <c r="N3164" s="1">
        <v>0.31315306855326486</v>
      </c>
      <c r="O3164" s="1">
        <v>0.18234260254414103</v>
      </c>
      <c r="P3164" s="1">
        <v>0.81129505884947339</v>
      </c>
    </row>
    <row r="3165" spans="1:16" x14ac:dyDescent="0.25">
      <c r="A3165" s="1" t="s">
        <v>3163</v>
      </c>
      <c r="B3165" s="1" t="s">
        <v>8720</v>
      </c>
      <c r="C3165" s="1">
        <v>55.090151526782201</v>
      </c>
      <c r="D3165" s="1">
        <v>80.486970645256505</v>
      </c>
      <c r="E3165" s="1">
        <v>0.68446049199180459</v>
      </c>
      <c r="F3165" s="1">
        <v>30.6342304702478</v>
      </c>
      <c r="G3165" s="1">
        <v>66.060901755896097</v>
      </c>
      <c r="H3165" s="1">
        <v>0.46372710114441662</v>
      </c>
      <c r="I3165" s="1">
        <v>51.009602299110696</v>
      </c>
      <c r="J3165" s="1">
        <v>104.57708286518205</v>
      </c>
      <c r="K3165" s="1">
        <v>0.48777036900972748</v>
      </c>
      <c r="L3165" s="1">
        <v>29.935583423519702</v>
      </c>
      <c r="M3165" s="1">
        <v>42.956621684114232</v>
      </c>
      <c r="N3165" s="1">
        <v>0.69687936923098792</v>
      </c>
      <c r="O3165" s="1">
        <v>-0.56169122635329571</v>
      </c>
      <c r="P3165" s="1">
        <v>0.58763290205107843</v>
      </c>
    </row>
    <row r="3166" spans="1:16" x14ac:dyDescent="0.25">
      <c r="A3166" s="1" t="s">
        <v>3164</v>
      </c>
      <c r="B3166" s="1" t="s">
        <v>8721</v>
      </c>
      <c r="C3166" s="1">
        <v>7.9654407518912951</v>
      </c>
      <c r="D3166" s="1">
        <v>18.190988299402402</v>
      </c>
      <c r="E3166" s="1">
        <v>0.43787839455391053</v>
      </c>
      <c r="F3166" s="1">
        <v>7.1326251513047048</v>
      </c>
      <c r="G3166" s="1">
        <v>16.337551802636501</v>
      </c>
      <c r="H3166" s="1">
        <v>0.43657857905941971</v>
      </c>
      <c r="I3166" s="1">
        <v>5.9087314543425347</v>
      </c>
      <c r="J3166" s="1">
        <v>14.260169478583668</v>
      </c>
      <c r="K3166" s="1">
        <v>0.41435211995316307</v>
      </c>
      <c r="L3166" s="1">
        <v>12.2706897261641</v>
      </c>
      <c r="M3166" s="1">
        <v>18.808193953685102</v>
      </c>
      <c r="N3166" s="1">
        <v>0.65241190921257464</v>
      </c>
      <c r="O3166" s="1">
        <v>-4.2889217094678441E-3</v>
      </c>
      <c r="P3166" s="1">
        <v>0.57954177190418188</v>
      </c>
    </row>
    <row r="3167" spans="1:16" x14ac:dyDescent="0.25">
      <c r="A3167" s="1" t="s">
        <v>3165</v>
      </c>
      <c r="B3167" s="1" t="s">
        <v>8722</v>
      </c>
      <c r="C3167" s="1">
        <v>18.76827491445875</v>
      </c>
      <c r="D3167" s="1">
        <v>34.467379340192167</v>
      </c>
      <c r="E3167" s="1">
        <v>0.5445228292298161</v>
      </c>
      <c r="F3167" s="1">
        <v>40.159010595219648</v>
      </c>
      <c r="G3167" s="1">
        <v>46.329999202619895</v>
      </c>
      <c r="H3167" s="1">
        <v>0.86680361075742718</v>
      </c>
      <c r="I3167" s="1">
        <v>29.165680611045101</v>
      </c>
      <c r="J3167" s="1">
        <v>34.378657757114965</v>
      </c>
      <c r="K3167" s="1">
        <v>0.84836589075409752</v>
      </c>
      <c r="L3167" s="1">
        <v>37.902925860699852</v>
      </c>
      <c r="M3167" s="1">
        <v>34.361995521297068</v>
      </c>
      <c r="N3167" s="1">
        <v>1.1030478668565149</v>
      </c>
      <c r="O3167" s="1">
        <v>0.67071262764336681</v>
      </c>
      <c r="P3167" s="1">
        <v>0.34771832991469409</v>
      </c>
    </row>
    <row r="3168" spans="1:16" x14ac:dyDescent="0.25">
      <c r="A3168" s="1" t="s">
        <v>3166</v>
      </c>
      <c r="B3168" s="1" t="s">
        <v>8723</v>
      </c>
      <c r="C3168" s="1">
        <v>9.0253352816796806</v>
      </c>
      <c r="D3168" s="1">
        <v>35.224914638642332</v>
      </c>
      <c r="E3168" s="1">
        <v>0.25622021726005073</v>
      </c>
      <c r="F3168" s="1">
        <v>9.12716176101309</v>
      </c>
      <c r="G3168" s="1">
        <v>33.240134022655006</v>
      </c>
      <c r="H3168" s="1">
        <v>0.27458258004592939</v>
      </c>
      <c r="I3168" s="1">
        <v>9.5118934790250265</v>
      </c>
      <c r="J3168" s="1">
        <v>34.205072188671473</v>
      </c>
      <c r="K3168" s="1">
        <v>0.27808429774854598</v>
      </c>
      <c r="L3168" s="1">
        <v>9.1618096014351096</v>
      </c>
      <c r="M3168" s="1">
        <v>31.659580550004069</v>
      </c>
      <c r="N3168" s="1">
        <v>0.28938505950717441</v>
      </c>
      <c r="O3168" s="1">
        <v>9.9855784357465366E-2</v>
      </c>
      <c r="P3168" s="1">
        <v>7.5750338201409584E-2</v>
      </c>
    </row>
    <row r="3169" spans="1:16" x14ac:dyDescent="0.25">
      <c r="A3169" s="1" t="s">
        <v>3167</v>
      </c>
      <c r="B3169" s="1" t="s">
        <v>6088</v>
      </c>
      <c r="C3169" s="1">
        <v>4.8556327065834104</v>
      </c>
      <c r="D3169" s="1">
        <v>59.805005163427033</v>
      </c>
      <c r="E3169" s="1">
        <v>8.1191075785623526E-2</v>
      </c>
      <c r="F3169" s="1">
        <v>4.7111170841078849</v>
      </c>
      <c r="G3169" s="1">
        <v>58.3798456551215</v>
      </c>
      <c r="H3169" s="1">
        <v>8.069766254502922E-2</v>
      </c>
      <c r="I3169" s="1">
        <v>6.1841643255431205</v>
      </c>
      <c r="J3169" s="1">
        <v>64.118006438351571</v>
      </c>
      <c r="K3169" s="1">
        <v>9.6449728696557255E-2</v>
      </c>
      <c r="L3169" s="1">
        <v>7.4923819723799303</v>
      </c>
      <c r="M3169" s="1">
        <v>58.719171416616369</v>
      </c>
      <c r="N3169" s="1">
        <v>0.12759686132525591</v>
      </c>
      <c r="O3169" s="1">
        <v>-8.7942749677851224E-3</v>
      </c>
      <c r="P3169" s="1">
        <v>0.66099405087788254</v>
      </c>
    </row>
    <row r="3170" spans="1:16" x14ac:dyDescent="0.25">
      <c r="A3170" s="1" t="s">
        <v>3168</v>
      </c>
      <c r="B3170" s="1" t="s">
        <v>8724</v>
      </c>
      <c r="C3170" s="1">
        <v>132.8290759288025</v>
      </c>
      <c r="D3170" s="1">
        <v>112.91276401461467</v>
      </c>
      <c r="E3170" s="1">
        <v>1.1763867184369874</v>
      </c>
      <c r="F3170" s="1">
        <v>165.207281372632</v>
      </c>
      <c r="G3170" s="1">
        <v>118.53986253395665</v>
      </c>
      <c r="H3170" s="1">
        <v>1.393685447587786</v>
      </c>
      <c r="I3170" s="1">
        <v>150.92071922427152</v>
      </c>
      <c r="J3170" s="1">
        <v>106.98513303283698</v>
      </c>
      <c r="K3170" s="1">
        <v>1.4106700150379714</v>
      </c>
      <c r="L3170" s="1">
        <v>183.95718635369201</v>
      </c>
      <c r="M3170" s="1">
        <v>123.88160263502199</v>
      </c>
      <c r="N3170" s="1">
        <v>1.4849435464252407</v>
      </c>
      <c r="O3170" s="1">
        <v>0.24454258294272849</v>
      </c>
      <c r="P3170" s="1">
        <v>9.150310051602277E-2</v>
      </c>
    </row>
    <row r="3171" spans="1:16" x14ac:dyDescent="0.25">
      <c r="A3171" s="1" t="s">
        <v>3169</v>
      </c>
      <c r="B3171" s="1" t="s">
        <v>6088</v>
      </c>
      <c r="C3171" s="1">
        <v>12.487987367314211</v>
      </c>
      <c r="D3171" s="1">
        <v>15.146155197007602</v>
      </c>
      <c r="E3171" s="1">
        <v>0.82449883847627814</v>
      </c>
      <c r="F3171" s="1">
        <v>10.206954452890651</v>
      </c>
      <c r="G3171" s="1">
        <v>13.642495495139457</v>
      </c>
      <c r="H3171" s="1">
        <v>0.74817356227291265</v>
      </c>
      <c r="I3171" s="1">
        <v>3.4120843609583646</v>
      </c>
      <c r="J3171" s="1">
        <v>13.894391168737032</v>
      </c>
      <c r="K3171" s="1">
        <v>0.24557278685486406</v>
      </c>
      <c r="L3171" s="1">
        <v>13.3959141474741</v>
      </c>
      <c r="M3171" s="1">
        <v>14.770043924922165</v>
      </c>
      <c r="N3171" s="1">
        <v>0.90696508524734765</v>
      </c>
      <c r="O3171" s="1">
        <v>-0.14014447404394759</v>
      </c>
      <c r="P3171" s="1">
        <v>0.27767402627264037</v>
      </c>
    </row>
    <row r="3172" spans="1:16" x14ac:dyDescent="0.25">
      <c r="A3172" s="1" t="s">
        <v>3170</v>
      </c>
      <c r="B3172" s="1" t="s">
        <v>8725</v>
      </c>
      <c r="C3172" s="1">
        <v>25.808563699787598</v>
      </c>
      <c r="D3172" s="1">
        <v>33.825653137689066</v>
      </c>
      <c r="E3172" s="1">
        <v>0.76298788953852592</v>
      </c>
      <c r="F3172" s="1">
        <v>23.542765236075901</v>
      </c>
      <c r="G3172" s="1">
        <v>41.62399533806343</v>
      </c>
      <c r="H3172" s="1">
        <v>0.56560560909315238</v>
      </c>
      <c r="I3172" s="1">
        <v>17.761754784110849</v>
      </c>
      <c r="J3172" s="1">
        <v>29.764744851067064</v>
      </c>
      <c r="K3172" s="1">
        <v>0.59673801582996233</v>
      </c>
      <c r="L3172" s="1">
        <v>17.188656014221152</v>
      </c>
      <c r="M3172" s="1">
        <v>23.00525021645117</v>
      </c>
      <c r="N3172" s="1">
        <v>0.74716231523226195</v>
      </c>
      <c r="O3172" s="1">
        <v>-0.43186373080524415</v>
      </c>
      <c r="P3172" s="1">
        <v>0.40162526401860915</v>
      </c>
    </row>
    <row r="3173" spans="1:16" x14ac:dyDescent="0.25">
      <c r="A3173" s="1" t="s">
        <v>3171</v>
      </c>
      <c r="B3173" s="1" t="s">
        <v>6088</v>
      </c>
      <c r="C3173" s="1">
        <v>26.803232981872597</v>
      </c>
      <c r="D3173" s="1">
        <v>32.301201283937864</v>
      </c>
      <c r="E3173" s="1">
        <v>0.82979059342913064</v>
      </c>
      <c r="F3173" s="1">
        <v>24.01491667278485</v>
      </c>
      <c r="G3173" s="1">
        <v>36.362027899407565</v>
      </c>
      <c r="H3173" s="1">
        <v>0.66043942156416746</v>
      </c>
      <c r="I3173" s="1">
        <v>21.939256277919</v>
      </c>
      <c r="J3173" s="1">
        <v>27.477345525659668</v>
      </c>
      <c r="K3173" s="1">
        <v>0.79844889883671866</v>
      </c>
      <c r="L3173" s="1">
        <v>19.90132783953775</v>
      </c>
      <c r="M3173" s="1">
        <v>21.052283325101733</v>
      </c>
      <c r="N3173" s="1">
        <v>0.94532871006007979</v>
      </c>
      <c r="O3173" s="1">
        <v>-0.32932106565222552</v>
      </c>
      <c r="P3173" s="1">
        <v>0.51738983389569526</v>
      </c>
    </row>
    <row r="3174" spans="1:16" x14ac:dyDescent="0.25">
      <c r="A3174" s="1" t="s">
        <v>3172</v>
      </c>
      <c r="B3174" s="1" t="s">
        <v>8726</v>
      </c>
      <c r="C3174" s="1">
        <v>12.95149818438305</v>
      </c>
      <c r="D3174" s="1">
        <v>16.886733093186702</v>
      </c>
      <c r="E3174" s="1">
        <v>0.76696292366985996</v>
      </c>
      <c r="F3174" s="1">
        <v>20.8086935302107</v>
      </c>
      <c r="G3174" s="1">
        <v>16.327982354993235</v>
      </c>
      <c r="H3174" s="1">
        <v>1.2744191583381534</v>
      </c>
      <c r="I3174" s="1">
        <v>14.532461880874751</v>
      </c>
      <c r="J3174" s="1">
        <v>14.416941010435201</v>
      </c>
      <c r="K3174" s="1">
        <v>1.0080128558725414</v>
      </c>
      <c r="L3174" s="1">
        <v>26.138635438601099</v>
      </c>
      <c r="M3174" s="1">
        <v>21.643440705563204</v>
      </c>
      <c r="N3174" s="1">
        <v>1.2076931664512314</v>
      </c>
      <c r="O3174" s="1">
        <v>0.73261111804459722</v>
      </c>
      <c r="P3174" s="1">
        <v>-7.7585898441580717E-2</v>
      </c>
    </row>
    <row r="3175" spans="1:16" x14ac:dyDescent="0.25">
      <c r="A3175" s="1" t="s">
        <v>3173</v>
      </c>
      <c r="B3175" s="1" t="s">
        <v>6088</v>
      </c>
      <c r="C3175" s="1">
        <v>19.32756650009695</v>
      </c>
      <c r="D3175" s="1">
        <v>11.136724060134227</v>
      </c>
      <c r="E3175" s="1">
        <v>1.7354804155813843</v>
      </c>
      <c r="F3175" s="1">
        <v>24.685038312527649</v>
      </c>
      <c r="G3175" s="1">
        <v>13.015755886380168</v>
      </c>
      <c r="H3175" s="1">
        <v>1.8965504983355095</v>
      </c>
      <c r="I3175" s="1">
        <v>14.48507110723655</v>
      </c>
      <c r="J3175" s="1">
        <v>7.1806924898764963</v>
      </c>
      <c r="K3175" s="1">
        <v>2.0172248188678088</v>
      </c>
      <c r="L3175" s="1">
        <v>27.335907922252801</v>
      </c>
      <c r="M3175" s="1">
        <v>21.606017791302666</v>
      </c>
      <c r="N3175" s="1">
        <v>1.2651988064758819</v>
      </c>
      <c r="O3175" s="1">
        <v>0.12804270109441079</v>
      </c>
      <c r="P3175" s="1">
        <v>-0.5840136859329863</v>
      </c>
    </row>
    <row r="3176" spans="1:16" x14ac:dyDescent="0.25">
      <c r="A3176" s="1" t="s">
        <v>3174</v>
      </c>
      <c r="B3176" s="1" t="s">
        <v>8727</v>
      </c>
      <c r="C3176" s="1">
        <v>20.561240957549948</v>
      </c>
      <c r="D3176" s="1">
        <v>12.275807429424921</v>
      </c>
      <c r="E3176" s="1">
        <v>1.6749400050268768</v>
      </c>
      <c r="F3176" s="1">
        <v>26.260679055880448</v>
      </c>
      <c r="G3176" s="1">
        <v>14.180191395903933</v>
      </c>
      <c r="H3176" s="1">
        <v>1.8519269819916582</v>
      </c>
      <c r="I3176" s="1">
        <v>15.409650114081451</v>
      </c>
      <c r="J3176" s="1">
        <v>7.7412595344995738</v>
      </c>
      <c r="K3176" s="1">
        <v>1.9905869381341692</v>
      </c>
      <c r="L3176" s="1">
        <v>29.080753108779597</v>
      </c>
      <c r="M3176" s="1">
        <v>23.523798842330034</v>
      </c>
      <c r="N3176" s="1">
        <v>1.2362269080642736</v>
      </c>
      <c r="O3176" s="1">
        <v>0.14491779661292617</v>
      </c>
      <c r="P3176" s="1">
        <v>-0.58308364435286741</v>
      </c>
    </row>
    <row r="3177" spans="1:16" x14ac:dyDescent="0.25">
      <c r="A3177" s="1" t="s">
        <v>3175</v>
      </c>
      <c r="B3177" s="1" t="s">
        <v>8728</v>
      </c>
      <c r="C3177" s="1">
        <v>14.889026415650349</v>
      </c>
      <c r="D3177" s="1">
        <v>35.2263307436234</v>
      </c>
      <c r="E3177" s="1">
        <v>0.42266753594101003</v>
      </c>
      <c r="F3177" s="1">
        <v>23.914545000499551</v>
      </c>
      <c r="G3177" s="1">
        <v>41.737034275081335</v>
      </c>
      <c r="H3177" s="1">
        <v>0.57298141604607211</v>
      </c>
      <c r="I3177" s="1">
        <v>19.2599171272321</v>
      </c>
      <c r="J3177" s="1">
        <v>32.863518680786299</v>
      </c>
      <c r="K3177" s="1">
        <v>0.58605766820983896</v>
      </c>
      <c r="L3177" s="1">
        <v>34.727429073119652</v>
      </c>
      <c r="M3177" s="1">
        <v>44.304383900393503</v>
      </c>
      <c r="N3177" s="1">
        <v>0.78383730944537999</v>
      </c>
      <c r="O3177" s="1">
        <v>0.43896504093677174</v>
      </c>
      <c r="P3177" s="1">
        <v>0.4520658969447634</v>
      </c>
    </row>
    <row r="3178" spans="1:16" x14ac:dyDescent="0.25">
      <c r="A3178" s="1" t="s">
        <v>3176</v>
      </c>
      <c r="B3178" s="1" t="s">
        <v>8729</v>
      </c>
      <c r="C3178" s="1">
        <v>7.8757482558364105</v>
      </c>
      <c r="D3178" s="1">
        <v>8.6019811161702702</v>
      </c>
      <c r="E3178" s="1">
        <v>0.91557376719083183</v>
      </c>
      <c r="F3178" s="1">
        <v>9.4159995642034904</v>
      </c>
      <c r="G3178" s="1">
        <v>13.932450686863866</v>
      </c>
      <c r="H3178" s="1">
        <v>0.67583225491559162</v>
      </c>
      <c r="I3178" s="1">
        <v>5.2685424854111549</v>
      </c>
      <c r="J3178" s="1">
        <v>6.8983364863098231</v>
      </c>
      <c r="K3178" s="1">
        <v>0.76374101145499418</v>
      </c>
      <c r="L3178" s="1">
        <v>10.837612836747571</v>
      </c>
      <c r="M3178" s="1">
        <v>15.919915545417467</v>
      </c>
      <c r="N3178" s="1">
        <v>0.68075818655125764</v>
      </c>
      <c r="O3178" s="1">
        <v>-0.43801092120025792</v>
      </c>
      <c r="P3178" s="1">
        <v>1.0477220182408849E-2</v>
      </c>
    </row>
    <row r="3179" spans="1:16" x14ac:dyDescent="0.25">
      <c r="A3179" s="1" t="s">
        <v>3177</v>
      </c>
      <c r="B3179" s="1" t="s">
        <v>8730</v>
      </c>
      <c r="C3179" s="1">
        <v>105.86524544094351</v>
      </c>
      <c r="D3179" s="1">
        <v>139.77736780655468</v>
      </c>
      <c r="E3179" s="1">
        <v>0.75738474047855908</v>
      </c>
      <c r="F3179" s="1">
        <v>98.656989672191102</v>
      </c>
      <c r="G3179" s="1">
        <v>135.710662786694</v>
      </c>
      <c r="H3179" s="1">
        <v>0.72696564622381388</v>
      </c>
      <c r="I3179" s="1">
        <v>96.236411185449356</v>
      </c>
      <c r="J3179" s="1">
        <v>176.96058997201033</v>
      </c>
      <c r="K3179" s="1">
        <v>0.54382962444163963</v>
      </c>
      <c r="L3179" s="1">
        <v>88.547573721509153</v>
      </c>
      <c r="M3179" s="1">
        <v>118.74579046097601</v>
      </c>
      <c r="N3179" s="1">
        <v>0.74569021249312384</v>
      </c>
      <c r="O3179" s="1">
        <v>-5.913916541465216E-2</v>
      </c>
      <c r="P3179" s="1">
        <v>3.6689216463329087E-2</v>
      </c>
    </row>
    <row r="3180" spans="1:16" x14ac:dyDescent="0.25">
      <c r="A3180" s="1" t="s">
        <v>3178</v>
      </c>
      <c r="B3180" s="1" t="s">
        <v>8731</v>
      </c>
      <c r="C3180" s="1">
        <v>42.665111743752149</v>
      </c>
      <c r="D3180" s="1">
        <v>67.06344101118755</v>
      </c>
      <c r="E3180" s="1">
        <v>0.63619031622064748</v>
      </c>
      <c r="F3180" s="1">
        <v>63.056205913570253</v>
      </c>
      <c r="G3180" s="1">
        <v>76.816709722320738</v>
      </c>
      <c r="H3180" s="1">
        <v>0.82086574837047366</v>
      </c>
      <c r="I3180" s="1">
        <v>40.113477809135198</v>
      </c>
      <c r="J3180" s="1">
        <v>73.503432750224704</v>
      </c>
      <c r="K3180" s="1">
        <v>0.54573611473965578</v>
      </c>
      <c r="L3180" s="1">
        <v>70.418756670426703</v>
      </c>
      <c r="M3180" s="1">
        <v>69.904350344144163</v>
      </c>
      <c r="N3180" s="1">
        <v>1.0073587169289191</v>
      </c>
      <c r="O3180" s="1">
        <v>0.36768787817256904</v>
      </c>
      <c r="P3180" s="1">
        <v>0.29535931818560301</v>
      </c>
    </row>
    <row r="3181" spans="1:16" x14ac:dyDescent="0.25">
      <c r="A3181" s="1" t="s">
        <v>3179</v>
      </c>
      <c r="B3181" s="1" t="s">
        <v>8732</v>
      </c>
      <c r="C3181" s="1">
        <v>13.00500210380735</v>
      </c>
      <c r="D3181" s="1">
        <v>29.306572094986066</v>
      </c>
      <c r="E3181" s="1">
        <v>0.4437571907644674</v>
      </c>
      <c r="F3181" s="1">
        <v>11.89121952297115</v>
      </c>
      <c r="G3181" s="1">
        <v>30.878243302713731</v>
      </c>
      <c r="H3181" s="1">
        <v>0.38510025995961022</v>
      </c>
      <c r="I3181" s="1">
        <v>11.671440453984399</v>
      </c>
      <c r="J3181" s="1">
        <v>33.159444426997631</v>
      </c>
      <c r="K3181" s="1">
        <v>0.35197937286554143</v>
      </c>
      <c r="L3181" s="1">
        <v>13.37494316312665</v>
      </c>
      <c r="M3181" s="1">
        <v>33.290513332075832</v>
      </c>
      <c r="N3181" s="1">
        <v>0.40176440145907039</v>
      </c>
      <c r="O3181" s="1">
        <v>-0.20453640050643088</v>
      </c>
      <c r="P3181" s="1">
        <v>6.1115641981982188E-2</v>
      </c>
    </row>
    <row r="3182" spans="1:16" x14ac:dyDescent="0.25">
      <c r="A3182" s="1" t="s">
        <v>3180</v>
      </c>
      <c r="B3182" s="1" t="s">
        <v>8733</v>
      </c>
      <c r="C3182" s="1">
        <v>45.615936950747553</v>
      </c>
      <c r="D3182" s="1">
        <v>28.926733031482499</v>
      </c>
      <c r="E3182" s="1">
        <v>1.576947417501358</v>
      </c>
      <c r="F3182" s="1">
        <v>53.0145345098231</v>
      </c>
      <c r="G3182" s="1">
        <v>27.302500497100766</v>
      </c>
      <c r="H3182" s="1">
        <v>1.9417464900496084</v>
      </c>
      <c r="I3182" s="1">
        <v>43.816112193298451</v>
      </c>
      <c r="J3182" s="1">
        <v>32.897906669663932</v>
      </c>
      <c r="K3182" s="1">
        <v>1.3318814669050811</v>
      </c>
      <c r="L3182" s="1">
        <v>72.363027798557454</v>
      </c>
      <c r="M3182" s="1">
        <v>33.288950858169699</v>
      </c>
      <c r="N3182" s="1">
        <v>2.1737851729502098</v>
      </c>
      <c r="O3182" s="1">
        <v>0.30022030310116959</v>
      </c>
      <c r="P3182" s="1">
        <v>0.16285451315133312</v>
      </c>
    </row>
    <row r="3183" spans="1:16" x14ac:dyDescent="0.25">
      <c r="A3183" s="1" t="s">
        <v>3181</v>
      </c>
      <c r="B3183" s="1" t="s">
        <v>8734</v>
      </c>
      <c r="C3183" s="1">
        <v>27.765666605504201</v>
      </c>
      <c r="D3183" s="1">
        <v>35.422841107909072</v>
      </c>
      <c r="E3183" s="1">
        <v>0.78383511138819384</v>
      </c>
      <c r="F3183" s="1">
        <v>26.557528286898499</v>
      </c>
      <c r="G3183" s="1">
        <v>30.300889359310201</v>
      </c>
      <c r="H3183" s="1">
        <v>0.87646035639341646</v>
      </c>
      <c r="I3183" s="1">
        <v>26.531916277366999</v>
      </c>
      <c r="J3183" s="1">
        <v>37.393994310381863</v>
      </c>
      <c r="K3183" s="1">
        <v>0.70952346136504663</v>
      </c>
      <c r="L3183" s="1">
        <v>27.770135575708352</v>
      </c>
      <c r="M3183" s="1">
        <v>32.263856806553669</v>
      </c>
      <c r="N3183" s="1">
        <v>0.86071965116295335</v>
      </c>
      <c r="O3183" s="1">
        <v>0.16113863823502128</v>
      </c>
      <c r="P3183" s="1">
        <v>-2.6145429720416457E-2</v>
      </c>
    </row>
    <row r="3184" spans="1:16" x14ac:dyDescent="0.25">
      <c r="A3184" s="1" t="s">
        <v>3182</v>
      </c>
      <c r="B3184" s="1" t="s">
        <v>8735</v>
      </c>
      <c r="C3184" s="1">
        <v>7.0364405638044651</v>
      </c>
      <c r="D3184" s="1">
        <v>12.59970532830055</v>
      </c>
      <c r="E3184" s="1">
        <v>0.5584607243154901</v>
      </c>
      <c r="F3184" s="1">
        <v>9.3296210473121413</v>
      </c>
      <c r="G3184" s="1">
        <v>11.5783819207803</v>
      </c>
      <c r="H3184" s="1">
        <v>0.80577934906153026</v>
      </c>
      <c r="I3184" s="1">
        <v>5.623215152391265</v>
      </c>
      <c r="J3184" s="1">
        <v>7.7846437555389629</v>
      </c>
      <c r="K3184" s="1">
        <v>0.72234713995617472</v>
      </c>
      <c r="L3184" s="1">
        <v>13.716097746284099</v>
      </c>
      <c r="M3184" s="1">
        <v>16.058676557106267</v>
      </c>
      <c r="N3184" s="1">
        <v>0.85412379391964699</v>
      </c>
      <c r="O3184" s="1">
        <v>0.52892901005914517</v>
      </c>
      <c r="P3184" s="1">
        <v>8.4060352708437772E-2</v>
      </c>
    </row>
    <row r="3185" spans="1:16" x14ac:dyDescent="0.25">
      <c r="A3185" s="1" t="s">
        <v>3183</v>
      </c>
      <c r="B3185" s="1" t="s">
        <v>8736</v>
      </c>
      <c r="C3185" s="1">
        <v>96.764655749058051</v>
      </c>
      <c r="D3185" s="1">
        <v>113.42107960082866</v>
      </c>
      <c r="E3185" s="1">
        <v>0.85314525385941642</v>
      </c>
      <c r="F3185" s="1">
        <v>99.583476470428792</v>
      </c>
      <c r="G3185" s="1">
        <v>95.715111444559469</v>
      </c>
      <c r="H3185" s="1">
        <v>1.0404154053365959</v>
      </c>
      <c r="I3185" s="1">
        <v>100.812557180146</v>
      </c>
      <c r="J3185" s="1">
        <v>105.78781869704399</v>
      </c>
      <c r="K3185" s="1">
        <v>0.95296942901199067</v>
      </c>
      <c r="L3185" s="1">
        <v>93.746038319883354</v>
      </c>
      <c r="M3185" s="1">
        <v>113.46720450242266</v>
      </c>
      <c r="N3185" s="1">
        <v>0.82619501142184004</v>
      </c>
      <c r="O3185" s="1">
        <v>0.28629637006393266</v>
      </c>
      <c r="P3185" s="1">
        <v>-0.33260541208821975</v>
      </c>
    </row>
    <row r="3186" spans="1:16" x14ac:dyDescent="0.25">
      <c r="A3186" s="1" t="s">
        <v>3184</v>
      </c>
      <c r="B3186" s="1" t="s">
        <v>8737</v>
      </c>
      <c r="C3186" s="1">
        <v>22.907442546981052</v>
      </c>
      <c r="D3186" s="1">
        <v>19.254758744054367</v>
      </c>
      <c r="E3186" s="1">
        <v>1.1897029119647935</v>
      </c>
      <c r="F3186" s="1">
        <v>25.238366101238302</v>
      </c>
      <c r="G3186" s="1">
        <v>19.04126352630583</v>
      </c>
      <c r="H3186" s="1">
        <v>1.3254564785772263</v>
      </c>
      <c r="I3186" s="1">
        <v>25.111118347532802</v>
      </c>
      <c r="J3186" s="1">
        <v>18.848827386103199</v>
      </c>
      <c r="K3186" s="1">
        <v>1.332237694852394</v>
      </c>
      <c r="L3186" s="1">
        <v>45.635583776833897</v>
      </c>
      <c r="M3186" s="1">
        <v>23.244605940047702</v>
      </c>
      <c r="N3186" s="1">
        <v>1.9632762927681726</v>
      </c>
      <c r="O3186" s="1">
        <v>0.15588794577557694</v>
      </c>
      <c r="P3186" s="1">
        <v>0.56677391819624778</v>
      </c>
    </row>
    <row r="3187" spans="1:16" x14ac:dyDescent="0.25">
      <c r="A3187" s="1" t="s">
        <v>3185</v>
      </c>
      <c r="B3187" s="1" t="s">
        <v>8738</v>
      </c>
      <c r="C3187" s="1">
        <v>50.263424357429251</v>
      </c>
      <c r="D3187" s="1">
        <v>102.07030665048234</v>
      </c>
      <c r="E3187" s="1">
        <v>0.49243924121385729</v>
      </c>
      <c r="F3187" s="1">
        <v>94.710649383371361</v>
      </c>
      <c r="G3187" s="1">
        <v>130.27735118810634</v>
      </c>
      <c r="H3187" s="1">
        <v>0.7269924397420352</v>
      </c>
      <c r="I3187" s="1">
        <v>57.980490973625905</v>
      </c>
      <c r="J3187" s="1">
        <v>115.85217013306634</v>
      </c>
      <c r="K3187" s="1">
        <v>0.50046961491554487</v>
      </c>
      <c r="L3187" s="1">
        <v>77.15525959415919</v>
      </c>
      <c r="M3187" s="1">
        <v>120.860900184363</v>
      </c>
      <c r="N3187" s="1">
        <v>0.63838064648257142</v>
      </c>
      <c r="O3187" s="1">
        <v>0.56199463006161965</v>
      </c>
      <c r="P3187" s="1">
        <v>-0.1875234464693116</v>
      </c>
    </row>
    <row r="3188" spans="1:16" x14ac:dyDescent="0.25">
      <c r="A3188" s="1" t="s">
        <v>3186</v>
      </c>
      <c r="B3188" s="1" t="s">
        <v>8739</v>
      </c>
      <c r="C3188" s="1">
        <v>39.29624866841035</v>
      </c>
      <c r="D3188" s="1">
        <v>56.658200130518999</v>
      </c>
      <c r="E3188" s="1">
        <v>0.69356683724309454</v>
      </c>
      <c r="F3188" s="1">
        <v>51.325107977126301</v>
      </c>
      <c r="G3188" s="1">
        <v>64.569144600913774</v>
      </c>
      <c r="H3188" s="1">
        <v>0.79488598299318269</v>
      </c>
      <c r="I3188" s="1">
        <v>38.582631333833099</v>
      </c>
      <c r="J3188" s="1">
        <v>45.921943110165437</v>
      </c>
      <c r="K3188" s="1">
        <v>0.84017854473784925</v>
      </c>
      <c r="L3188" s="1">
        <v>53.740372964354506</v>
      </c>
      <c r="M3188" s="1">
        <v>73.297766709228469</v>
      </c>
      <c r="N3188" s="1">
        <v>0.7331788590168381</v>
      </c>
      <c r="O3188" s="1">
        <v>0.19671301963160764</v>
      </c>
      <c r="P3188" s="1">
        <v>-0.11658275085415372</v>
      </c>
    </row>
    <row r="3189" spans="1:16" x14ac:dyDescent="0.25">
      <c r="A3189" s="1" t="s">
        <v>3187</v>
      </c>
      <c r="B3189" s="1" t="s">
        <v>8740</v>
      </c>
      <c r="C3189" s="1">
        <v>3.0802803214269749</v>
      </c>
      <c r="D3189" s="1">
        <v>22.823123468192165</v>
      </c>
      <c r="E3189" s="1">
        <v>0.13496313621226561</v>
      </c>
      <c r="F3189" s="1">
        <v>7.5945022517246903</v>
      </c>
      <c r="G3189" s="1">
        <v>32.203624252880068</v>
      </c>
      <c r="H3189" s="1">
        <v>0.23582756375768762</v>
      </c>
      <c r="I3189" s="1">
        <v>6.8834083816003098</v>
      </c>
      <c r="J3189" s="1">
        <v>33.411741482638739</v>
      </c>
      <c r="K3189" s="1">
        <v>0.20601764757389363</v>
      </c>
      <c r="L3189" s="1">
        <v>9.1729132011115944</v>
      </c>
      <c r="M3189" s="1">
        <v>33.402064908093969</v>
      </c>
      <c r="N3189" s="1">
        <v>0.27462114172734331</v>
      </c>
      <c r="O3189" s="1">
        <v>0.80516694796683286</v>
      </c>
      <c r="P3189" s="1">
        <v>0.21971034394788733</v>
      </c>
    </row>
    <row r="3190" spans="1:16" x14ac:dyDescent="0.25">
      <c r="A3190" s="1" t="s">
        <v>3188</v>
      </c>
      <c r="B3190" s="1" t="s">
        <v>8741</v>
      </c>
      <c r="C3190" s="1">
        <v>55.176134038455452</v>
      </c>
      <c r="D3190" s="1">
        <v>71.913918974634143</v>
      </c>
      <c r="E3190" s="1">
        <v>0.76725249889270353</v>
      </c>
      <c r="F3190" s="1">
        <v>52.576436640846396</v>
      </c>
      <c r="G3190" s="1">
        <v>57.443343468410198</v>
      </c>
      <c r="H3190" s="1">
        <v>0.9152746596263106</v>
      </c>
      <c r="I3190" s="1">
        <v>52.889987497634095</v>
      </c>
      <c r="J3190" s="1">
        <v>67.919183097460348</v>
      </c>
      <c r="K3190" s="1">
        <v>0.77871942926256676</v>
      </c>
      <c r="L3190" s="1">
        <v>52.551514757218953</v>
      </c>
      <c r="M3190" s="1">
        <v>66.567079651418368</v>
      </c>
      <c r="N3190" s="1">
        <v>0.78945200889700173</v>
      </c>
      <c r="O3190" s="1">
        <v>0.25450329914487185</v>
      </c>
      <c r="P3190" s="1">
        <v>-0.21335317186723937</v>
      </c>
    </row>
    <row r="3191" spans="1:16" x14ac:dyDescent="0.25">
      <c r="A3191" s="1" t="s">
        <v>3189</v>
      </c>
      <c r="B3191" s="1" t="s">
        <v>8742</v>
      </c>
      <c r="C3191" s="1">
        <v>0.25575713246125348</v>
      </c>
      <c r="D3191" s="1">
        <v>3.3150685029747202</v>
      </c>
      <c r="E3191" s="1">
        <v>7.7149878571665761E-2</v>
      </c>
      <c r="F3191" s="1">
        <v>0.1986145697885395</v>
      </c>
      <c r="G3191" s="1">
        <v>2.8524871818880402</v>
      </c>
      <c r="H3191" s="1">
        <v>6.9628558210409905E-2</v>
      </c>
      <c r="I3191" s="1">
        <v>0</v>
      </c>
      <c r="J3191" s="1">
        <v>2.8485821961293767</v>
      </c>
      <c r="K3191" s="1">
        <v>0</v>
      </c>
      <c r="L3191" s="1">
        <v>0.47989038009240848</v>
      </c>
      <c r="M3191" s="1">
        <v>3.0437308113909367</v>
      </c>
      <c r="N3191" s="1">
        <v>0.15766518454800743</v>
      </c>
      <c r="O3191" s="1">
        <v>-0.14798473608766807</v>
      </c>
      <c r="P3191" s="1">
        <v>1.1791130658456224</v>
      </c>
    </row>
    <row r="3192" spans="1:16" x14ac:dyDescent="0.25">
      <c r="A3192" s="1" t="s">
        <v>3190</v>
      </c>
      <c r="B3192" s="1" t="s">
        <v>8743</v>
      </c>
      <c r="C3192" s="1">
        <v>10.617263466217365</v>
      </c>
      <c r="D3192" s="1">
        <v>60.848480673547407</v>
      </c>
      <c r="E3192" s="1">
        <v>0.1744869115661091</v>
      </c>
      <c r="F3192" s="1">
        <v>0.78483640961155143</v>
      </c>
      <c r="G3192" s="1">
        <v>80.49546594484373</v>
      </c>
      <c r="H3192" s="1">
        <v>9.7500697759713446E-3</v>
      </c>
      <c r="I3192" s="1">
        <v>0.54220848355270146</v>
      </c>
      <c r="J3192" s="1">
        <v>71.76905318070807</v>
      </c>
      <c r="K3192" s="1">
        <v>7.5549064606923108E-3</v>
      </c>
      <c r="L3192" s="1">
        <v>0.66201745205519003</v>
      </c>
      <c r="M3192" s="1">
        <v>60.153207489171272</v>
      </c>
      <c r="N3192" s="1">
        <v>1.100552206088704E-2</v>
      </c>
      <c r="O3192" s="1">
        <v>-4.161562468815573</v>
      </c>
      <c r="P3192" s="1">
        <v>0.17474313432113409</v>
      </c>
    </row>
    <row r="3193" spans="1:16" x14ac:dyDescent="0.25">
      <c r="A3193" s="1" t="s">
        <v>3191</v>
      </c>
      <c r="B3193" s="1" t="s">
        <v>6088</v>
      </c>
      <c r="C3193" s="1">
        <v>14.642095833406749</v>
      </c>
      <c r="D3193" s="1">
        <v>20.8948208353948</v>
      </c>
      <c r="E3193" s="1">
        <v>0.70075239930288169</v>
      </c>
      <c r="F3193" s="1">
        <v>22.428694723246949</v>
      </c>
      <c r="G3193" s="1">
        <v>20.057778777316233</v>
      </c>
      <c r="H3193" s="1">
        <v>1.1182043122647276</v>
      </c>
      <c r="I3193" s="1">
        <v>15.11487004422875</v>
      </c>
      <c r="J3193" s="1">
        <v>21.647323521183804</v>
      </c>
      <c r="K3193" s="1">
        <v>0.69823274131037605</v>
      </c>
      <c r="L3193" s="1">
        <v>30.83103335418965</v>
      </c>
      <c r="M3193" s="1">
        <v>22.705093188802834</v>
      </c>
      <c r="N3193" s="1">
        <v>1.3578906326354201</v>
      </c>
      <c r="O3193" s="1">
        <v>0.67420712971188168</v>
      </c>
      <c r="P3193" s="1">
        <v>0.28018347284440831</v>
      </c>
    </row>
    <row r="3194" spans="1:16" x14ac:dyDescent="0.25">
      <c r="A3194" s="1" t="s">
        <v>3192</v>
      </c>
      <c r="B3194" s="1" t="s">
        <v>8744</v>
      </c>
      <c r="C3194" s="1">
        <v>2.7413879236931598</v>
      </c>
      <c r="D3194" s="1">
        <v>6.3908634005303533</v>
      </c>
      <c r="E3194" s="1">
        <v>0.42895423542704142</v>
      </c>
      <c r="F3194" s="1">
        <v>2.4391526412560549</v>
      </c>
      <c r="G3194" s="1">
        <v>5.6879663603433235</v>
      </c>
      <c r="H3194" s="1">
        <v>0.42882684016240008</v>
      </c>
      <c r="I3194" s="1">
        <v>3.1168423131367149</v>
      </c>
      <c r="J3194" s="1">
        <v>5.2935455011857302</v>
      </c>
      <c r="K3194" s="1">
        <v>0.58880051421841118</v>
      </c>
      <c r="L3194" s="1">
        <v>3.4959156524550696</v>
      </c>
      <c r="M3194" s="1">
        <v>5.67312927801754</v>
      </c>
      <c r="N3194" s="1">
        <v>0.61622351283288723</v>
      </c>
      <c r="O3194" s="1">
        <v>-4.2853012991876665E-4</v>
      </c>
      <c r="P3194" s="1">
        <v>0.5230585248518983</v>
      </c>
    </row>
    <row r="3195" spans="1:16" x14ac:dyDescent="0.25">
      <c r="A3195" s="1" t="s">
        <v>3193</v>
      </c>
      <c r="B3195" s="1" t="s">
        <v>8745</v>
      </c>
      <c r="C3195" s="1">
        <v>5.2711545000264302</v>
      </c>
      <c r="D3195" s="1">
        <v>22.134996178322599</v>
      </c>
      <c r="E3195" s="1">
        <v>0.23813667992355989</v>
      </c>
      <c r="F3195" s="1">
        <v>5.0880064508365148</v>
      </c>
      <c r="G3195" s="1">
        <v>22.481962060965369</v>
      </c>
      <c r="H3195" s="1">
        <v>0.2263150536878914</v>
      </c>
      <c r="I3195" s="1">
        <v>7.2845424456566805</v>
      </c>
      <c r="J3195" s="1">
        <v>20.751761238768498</v>
      </c>
      <c r="K3195" s="1">
        <v>0.35103249125899144</v>
      </c>
      <c r="L3195" s="1">
        <v>4.3662638092098396</v>
      </c>
      <c r="M3195" s="1">
        <v>18.043290531871303</v>
      </c>
      <c r="N3195" s="1">
        <v>0.24198822279657692</v>
      </c>
      <c r="O3195" s="1">
        <v>-7.3457303571947977E-2</v>
      </c>
      <c r="P3195" s="1">
        <v>9.660428456927328E-2</v>
      </c>
    </row>
    <row r="3196" spans="1:16" x14ac:dyDescent="0.25">
      <c r="A3196" s="1" t="s">
        <v>3194</v>
      </c>
      <c r="B3196" s="1" t="s">
        <v>6088</v>
      </c>
      <c r="C3196" s="1">
        <v>0.47340055628807048</v>
      </c>
      <c r="D3196" s="1">
        <v>7.9410992486075571</v>
      </c>
      <c r="E3196" s="1">
        <v>5.9613983085664062E-2</v>
      </c>
      <c r="F3196" s="1">
        <v>5.226671234063085</v>
      </c>
      <c r="G3196" s="1">
        <v>10.201325940242993</v>
      </c>
      <c r="H3196" s="1">
        <v>0.512352145660252</v>
      </c>
      <c r="I3196" s="1">
        <v>2.0530338104071499</v>
      </c>
      <c r="J3196" s="1">
        <v>7.3095363112482969</v>
      </c>
      <c r="K3196" s="1">
        <v>0.28087059465698722</v>
      </c>
      <c r="L3196" s="1">
        <v>1.23618865349022</v>
      </c>
      <c r="M3196" s="1">
        <v>9.5103998798558411</v>
      </c>
      <c r="N3196" s="1">
        <v>0.12998282607533829</v>
      </c>
      <c r="O3196" s="1">
        <v>3.1034130576632037</v>
      </c>
      <c r="P3196" s="1">
        <v>-1.9788147120398212</v>
      </c>
    </row>
    <row r="3197" spans="1:16" x14ac:dyDescent="0.25">
      <c r="A3197" s="1" t="s">
        <v>3195</v>
      </c>
      <c r="B3197" s="1" t="s">
        <v>8746</v>
      </c>
      <c r="C3197" s="1">
        <v>29.033021731056948</v>
      </c>
      <c r="D3197" s="1">
        <v>37.0693659195002</v>
      </c>
      <c r="E3197" s="1">
        <v>0.78320794032746688</v>
      </c>
      <c r="F3197" s="1">
        <v>26.946070652534249</v>
      </c>
      <c r="G3197" s="1">
        <v>37.439611813848337</v>
      </c>
      <c r="H3197" s="1">
        <v>0.71972088777286181</v>
      </c>
      <c r="I3197" s="1">
        <v>23.363532094376652</v>
      </c>
      <c r="J3197" s="1">
        <v>35.132437761228232</v>
      </c>
      <c r="K3197" s="1">
        <v>0.66501312129727552</v>
      </c>
      <c r="L3197" s="1">
        <v>23.0037094797589</v>
      </c>
      <c r="M3197" s="1">
        <v>33.251527202727466</v>
      </c>
      <c r="N3197" s="1">
        <v>0.69180911118789201</v>
      </c>
      <c r="O3197" s="1">
        <v>-0.12195786244045641</v>
      </c>
      <c r="P3197" s="1">
        <v>-5.7063514663501812E-2</v>
      </c>
    </row>
    <row r="3198" spans="1:16" x14ac:dyDescent="0.25">
      <c r="A3198" s="1" t="s">
        <v>3196</v>
      </c>
      <c r="B3198" s="1" t="s">
        <v>6088</v>
      </c>
      <c r="C3198" s="1">
        <v>13.897582485945399</v>
      </c>
      <c r="D3198" s="1">
        <v>41.855608214314664</v>
      </c>
      <c r="E3198" s="1">
        <v>0.33203632867512389</v>
      </c>
      <c r="F3198" s="1">
        <v>19.606436656444149</v>
      </c>
      <c r="G3198" s="1">
        <v>38.075252380566504</v>
      </c>
      <c r="H3198" s="1">
        <v>0.51493911216859634</v>
      </c>
      <c r="I3198" s="1">
        <v>15.86829315739605</v>
      </c>
      <c r="J3198" s="1">
        <v>43.109266920526665</v>
      </c>
      <c r="K3198" s="1">
        <v>0.36809471120559217</v>
      </c>
      <c r="L3198" s="1">
        <v>29.363651717064549</v>
      </c>
      <c r="M3198" s="1">
        <v>38.374346741638639</v>
      </c>
      <c r="N3198" s="1">
        <v>0.7651896178131703</v>
      </c>
      <c r="O3198" s="1">
        <v>0.63306075611594737</v>
      </c>
      <c r="P3198" s="1">
        <v>0.57141544504284636</v>
      </c>
    </row>
    <row r="3199" spans="1:16" x14ac:dyDescent="0.25">
      <c r="A3199" s="1" t="s">
        <v>3197</v>
      </c>
      <c r="B3199" s="1" t="s">
        <v>8747</v>
      </c>
      <c r="C3199" s="1">
        <v>0.42682360691989402</v>
      </c>
      <c r="D3199" s="1">
        <v>5.9380016640236866</v>
      </c>
      <c r="E3199" s="1">
        <v>7.1880007967305176E-2</v>
      </c>
      <c r="F3199" s="1">
        <v>1.1287283549961655</v>
      </c>
      <c r="G3199" s="1">
        <v>5.4779419952609132</v>
      </c>
      <c r="H3199" s="1">
        <v>0.20604970917411192</v>
      </c>
      <c r="I3199" s="1">
        <v>0.43065362808492053</v>
      </c>
      <c r="J3199" s="1">
        <v>6.2617419745875074</v>
      </c>
      <c r="K3199" s="1">
        <v>6.8775371108019803E-2</v>
      </c>
      <c r="L3199" s="1">
        <v>4.5272147961621547</v>
      </c>
      <c r="M3199" s="1">
        <v>6.614032941452213</v>
      </c>
      <c r="N3199" s="1">
        <v>0.68448627883128366</v>
      </c>
      <c r="O3199" s="1">
        <v>1.5193299534774261</v>
      </c>
      <c r="P3199" s="1">
        <v>1.732029194250605</v>
      </c>
    </row>
    <row r="3200" spans="1:16" x14ac:dyDescent="0.25">
      <c r="A3200" s="1" t="s">
        <v>3198</v>
      </c>
      <c r="B3200" s="1" t="s">
        <v>8748</v>
      </c>
      <c r="C3200" s="1">
        <v>4.2079568291818097</v>
      </c>
      <c r="D3200" s="1">
        <v>13.798015739465299</v>
      </c>
      <c r="E3200" s="1">
        <v>0.30496825838125013</v>
      </c>
      <c r="F3200" s="1">
        <v>3.4041586836763651</v>
      </c>
      <c r="G3200" s="1">
        <v>11.792208438168501</v>
      </c>
      <c r="H3200" s="1">
        <v>0.28867863907984648</v>
      </c>
      <c r="I3200" s="1">
        <v>4.0114612227076147</v>
      </c>
      <c r="J3200" s="1">
        <v>15.290176147425468</v>
      </c>
      <c r="K3200" s="1">
        <v>0.2623554617049364</v>
      </c>
      <c r="L3200" s="1">
        <v>5.0813433933307151</v>
      </c>
      <c r="M3200" s="1">
        <v>12.982007737936465</v>
      </c>
      <c r="N3200" s="1">
        <v>0.39141429399104732</v>
      </c>
      <c r="O3200" s="1">
        <v>-7.9194733735273651E-2</v>
      </c>
      <c r="P3200" s="1">
        <v>0.43923208387510515</v>
      </c>
    </row>
    <row r="3201" spans="1:16" x14ac:dyDescent="0.25">
      <c r="A3201" s="1" t="s">
        <v>3199</v>
      </c>
      <c r="B3201" s="1" t="s">
        <v>8749</v>
      </c>
      <c r="C3201" s="1">
        <v>33.24677760114055</v>
      </c>
      <c r="D3201" s="1">
        <v>77.040764789414496</v>
      </c>
      <c r="E3201" s="1">
        <v>0.43154786549715951</v>
      </c>
      <c r="F3201" s="1">
        <v>36.395120891713049</v>
      </c>
      <c r="G3201" s="1">
        <v>75.307567738522209</v>
      </c>
      <c r="H3201" s="1">
        <v>0.48328636795284241</v>
      </c>
      <c r="I3201" s="1">
        <v>37.619166106051402</v>
      </c>
      <c r="J3201" s="1">
        <v>80.744735897802357</v>
      </c>
      <c r="K3201" s="1">
        <v>0.46590239831443042</v>
      </c>
      <c r="L3201" s="1">
        <v>40.996462707212501</v>
      </c>
      <c r="M3201" s="1">
        <v>64.769237257127628</v>
      </c>
      <c r="N3201" s="1">
        <v>0.63296194989081767</v>
      </c>
      <c r="O3201" s="1">
        <v>0.16335771525261863</v>
      </c>
      <c r="P3201" s="1">
        <v>0.38924047428139646</v>
      </c>
    </row>
    <row r="3202" spans="1:16" x14ac:dyDescent="0.25">
      <c r="A3202" s="1" t="s">
        <v>3200</v>
      </c>
      <c r="B3202" s="1" t="s">
        <v>8750</v>
      </c>
      <c r="C3202" s="1">
        <v>86.144836558526549</v>
      </c>
      <c r="D3202" s="1">
        <v>83.245015207648706</v>
      </c>
      <c r="E3202" s="1">
        <v>1.0348347747146716</v>
      </c>
      <c r="F3202" s="1">
        <v>182.22522502735799</v>
      </c>
      <c r="G3202" s="1">
        <v>143.50033188479969</v>
      </c>
      <c r="H3202" s="1">
        <v>1.2698592583998076</v>
      </c>
      <c r="I3202" s="1">
        <v>105.4275902530914</v>
      </c>
      <c r="J3202" s="1">
        <v>84.679371262315854</v>
      </c>
      <c r="K3202" s="1">
        <v>1.2450209381751627</v>
      </c>
      <c r="L3202" s="1">
        <v>150.72898678310702</v>
      </c>
      <c r="M3202" s="1">
        <v>123.71969409123032</v>
      </c>
      <c r="N3202" s="1">
        <v>1.2183103740295396</v>
      </c>
      <c r="O3202" s="1">
        <v>0.29526816799504013</v>
      </c>
      <c r="P3202" s="1">
        <v>-5.9786890611186957E-2</v>
      </c>
    </row>
    <row r="3203" spans="1:16" x14ac:dyDescent="0.25">
      <c r="A3203" s="1" t="s">
        <v>3201</v>
      </c>
      <c r="B3203" s="1" t="s">
        <v>8751</v>
      </c>
      <c r="C3203" s="1">
        <v>160.777069862178</v>
      </c>
      <c r="D3203" s="1">
        <v>81.383798719908768</v>
      </c>
      <c r="E3203" s="1">
        <v>1.9755414762035113</v>
      </c>
      <c r="F3203" s="1">
        <v>231.83938080318799</v>
      </c>
      <c r="G3203" s="1">
        <v>89.617476195947702</v>
      </c>
      <c r="H3203" s="1">
        <v>2.5869885054146531</v>
      </c>
      <c r="I3203" s="1">
        <v>163.80237071191351</v>
      </c>
      <c r="J3203" s="1">
        <v>70.112501914711999</v>
      </c>
      <c r="K3203" s="1">
        <v>2.3362790691904003</v>
      </c>
      <c r="L3203" s="1">
        <v>259.255304641235</v>
      </c>
      <c r="M3203" s="1">
        <v>104.27599598924759</v>
      </c>
      <c r="N3203" s="1">
        <v>2.4862414612464416</v>
      </c>
      <c r="O3203" s="1">
        <v>0.38902550800647123</v>
      </c>
      <c r="P3203" s="1">
        <v>-5.7307227538514936E-2</v>
      </c>
    </row>
    <row r="3204" spans="1:16" x14ac:dyDescent="0.25">
      <c r="A3204" s="1" t="s">
        <v>3202</v>
      </c>
      <c r="B3204" s="1" t="s">
        <v>6088</v>
      </c>
      <c r="C3204" s="1">
        <v>67.067504634917441</v>
      </c>
      <c r="D3204" s="1">
        <v>49.708426967130471</v>
      </c>
      <c r="E3204" s="1">
        <v>1.3492180044093047</v>
      </c>
      <c r="F3204" s="1">
        <v>161.65175820744952</v>
      </c>
      <c r="G3204" s="1">
        <v>81.679541666244532</v>
      </c>
      <c r="H3204" s="1">
        <v>1.9790972734394625</v>
      </c>
      <c r="I3204" s="1">
        <v>81.343312167553393</v>
      </c>
      <c r="J3204" s="1">
        <v>45.9303922929953</v>
      </c>
      <c r="K3204" s="1">
        <v>1.7710127892802432</v>
      </c>
      <c r="L3204" s="1">
        <v>132.02053317469401</v>
      </c>
      <c r="M3204" s="1">
        <v>73.657380458278737</v>
      </c>
      <c r="N3204" s="1">
        <v>1.7923598742351898</v>
      </c>
      <c r="O3204" s="1">
        <v>0.55271904778390779</v>
      </c>
      <c r="P3204" s="1">
        <v>-0.14298218899244702</v>
      </c>
    </row>
    <row r="3205" spans="1:16" x14ac:dyDescent="0.25">
      <c r="A3205" s="1" t="s">
        <v>3203</v>
      </c>
      <c r="B3205" s="1" t="s">
        <v>8752</v>
      </c>
      <c r="C3205" s="1">
        <v>6.1140342331930499</v>
      </c>
      <c r="D3205" s="1">
        <v>21.106752217539668</v>
      </c>
      <c r="E3205" s="1">
        <v>0.2896719575886384</v>
      </c>
      <c r="F3205" s="1">
        <v>6.9598878570906404</v>
      </c>
      <c r="G3205" s="1">
        <v>21.571997306420268</v>
      </c>
      <c r="H3205" s="1">
        <v>0.32263530160089698</v>
      </c>
      <c r="I3205" s="1">
        <v>6.02790875937806</v>
      </c>
      <c r="J3205" s="1">
        <v>18.657866550559465</v>
      </c>
      <c r="K3205" s="1">
        <v>0.32307599280140153</v>
      </c>
      <c r="L3205" s="1">
        <v>8.0990986412299399</v>
      </c>
      <c r="M3205" s="1">
        <v>23.437730228684732</v>
      </c>
      <c r="N3205" s="1">
        <v>0.34555814757683734</v>
      </c>
      <c r="O3205" s="1">
        <v>0.1554842739609659</v>
      </c>
      <c r="P3205" s="1">
        <v>9.9024193791514892E-2</v>
      </c>
    </row>
    <row r="3206" spans="1:16" x14ac:dyDescent="0.25">
      <c r="A3206" s="1" t="s">
        <v>3204</v>
      </c>
      <c r="B3206" s="1" t="s">
        <v>8753</v>
      </c>
      <c r="C3206" s="1">
        <v>19.4487096017018</v>
      </c>
      <c r="D3206" s="1">
        <v>31.43311010755956</v>
      </c>
      <c r="E3206" s="1">
        <v>0.61873322541584741</v>
      </c>
      <c r="F3206" s="1">
        <v>27.881188010592702</v>
      </c>
      <c r="G3206" s="1">
        <v>35.469276300698702</v>
      </c>
      <c r="H3206" s="1">
        <v>0.78606588344864192</v>
      </c>
      <c r="I3206" s="1">
        <v>15.306738971638699</v>
      </c>
      <c r="J3206" s="1">
        <v>18.068007431911834</v>
      </c>
      <c r="K3206" s="1">
        <v>0.84717360391405616</v>
      </c>
      <c r="L3206" s="1">
        <v>33.171131349147203</v>
      </c>
      <c r="M3206" s="1">
        <v>60.573022457573366</v>
      </c>
      <c r="N3206" s="1">
        <v>0.54762219224541697</v>
      </c>
      <c r="O3206" s="1">
        <v>0.34533272836534867</v>
      </c>
      <c r="P3206" s="1">
        <v>-0.52146932320097472</v>
      </c>
    </row>
    <row r="3207" spans="1:16" x14ac:dyDescent="0.25">
      <c r="A3207" s="1" t="s">
        <v>3205</v>
      </c>
      <c r="B3207" s="1" t="s">
        <v>8754</v>
      </c>
      <c r="C3207" s="1">
        <v>36.166049681817348</v>
      </c>
      <c r="D3207" s="1">
        <v>56.043917372966142</v>
      </c>
      <c r="E3207" s="1">
        <v>0.64531623371607383</v>
      </c>
      <c r="F3207" s="1">
        <v>43.313965781377902</v>
      </c>
      <c r="G3207" s="1">
        <v>60.790820136833901</v>
      </c>
      <c r="H3207" s="1">
        <v>0.71250833076248365</v>
      </c>
      <c r="I3207" s="1">
        <v>41.782459114377104</v>
      </c>
      <c r="J3207" s="1">
        <v>51.027379369384732</v>
      </c>
      <c r="K3207" s="1">
        <v>0.81882431805709444</v>
      </c>
      <c r="L3207" s="1">
        <v>49.144204369689405</v>
      </c>
      <c r="M3207" s="1">
        <v>75.663986077904156</v>
      </c>
      <c r="N3207" s="1">
        <v>0.64950588671194509</v>
      </c>
      <c r="O3207" s="1">
        <v>0.14290056379671093</v>
      </c>
      <c r="P3207" s="1">
        <v>-0.1335642810759213</v>
      </c>
    </row>
    <row r="3208" spans="1:16" x14ac:dyDescent="0.25">
      <c r="A3208" s="1" t="s">
        <v>3206</v>
      </c>
      <c r="B3208" s="1" t="s">
        <v>8755</v>
      </c>
      <c r="C3208" s="1">
        <v>25.741549699496652</v>
      </c>
      <c r="D3208" s="1">
        <v>45.137383964654532</v>
      </c>
      <c r="E3208" s="1">
        <v>0.57029334530450271</v>
      </c>
      <c r="F3208" s="1">
        <v>20.0478326397063</v>
      </c>
      <c r="G3208" s="1">
        <v>51.370899092141677</v>
      </c>
      <c r="H3208" s="1">
        <v>0.39025660430329245</v>
      </c>
      <c r="I3208" s="1">
        <v>20.58101916196275</v>
      </c>
      <c r="J3208" s="1">
        <v>36.412044292530631</v>
      </c>
      <c r="K3208" s="1">
        <v>0.56522558845136384</v>
      </c>
      <c r="L3208" s="1">
        <v>23.699658670018401</v>
      </c>
      <c r="M3208" s="1">
        <v>57.283406105529671</v>
      </c>
      <c r="N3208" s="1">
        <v>0.41372642238413665</v>
      </c>
      <c r="O3208" s="1">
        <v>-0.54728115103913799</v>
      </c>
      <c r="P3208" s="1">
        <v>8.4254050245116174E-2</v>
      </c>
    </row>
    <row r="3209" spans="1:16" x14ac:dyDescent="0.25">
      <c r="A3209" s="1" t="s">
        <v>3207</v>
      </c>
      <c r="B3209" s="1" t="s">
        <v>6088</v>
      </c>
      <c r="C3209" s="1">
        <v>5.0854142177889248</v>
      </c>
      <c r="D3209" s="1">
        <v>26.044102797723998</v>
      </c>
      <c r="E3209" s="1">
        <v>0.19526163973801167</v>
      </c>
      <c r="F3209" s="1">
        <v>7.5393527500754054</v>
      </c>
      <c r="G3209" s="1">
        <v>27.983653932143099</v>
      </c>
      <c r="H3209" s="1">
        <v>0.26941988234836678</v>
      </c>
      <c r="I3209" s="1">
        <v>6.1448618068016598</v>
      </c>
      <c r="J3209" s="1">
        <v>22.4327287105246</v>
      </c>
      <c r="K3209" s="1">
        <v>0.27392395664815933</v>
      </c>
      <c r="L3209" s="1">
        <v>11.71042263478237</v>
      </c>
      <c r="M3209" s="1">
        <v>29.832620905082603</v>
      </c>
      <c r="N3209" s="1">
        <v>0.39253750691369049</v>
      </c>
      <c r="O3209" s="1">
        <v>0.46444776973227692</v>
      </c>
      <c r="P3209" s="1">
        <v>0.54297418880540538</v>
      </c>
    </row>
    <row r="3210" spans="1:16" x14ac:dyDescent="0.25">
      <c r="A3210" s="1" t="s">
        <v>3208</v>
      </c>
      <c r="B3210" s="1" t="s">
        <v>8756</v>
      </c>
      <c r="C3210" s="1">
        <v>7.9202642602494349</v>
      </c>
      <c r="D3210" s="1">
        <v>39.706131844369331</v>
      </c>
      <c r="E3210" s="1">
        <v>0.19947206872967144</v>
      </c>
      <c r="F3210" s="1">
        <v>6.9293184153826903</v>
      </c>
      <c r="G3210" s="1">
        <v>39.623672469920201</v>
      </c>
      <c r="H3210" s="1">
        <v>0.17487824786162851</v>
      </c>
      <c r="I3210" s="1">
        <v>7.41946110080886</v>
      </c>
      <c r="J3210" s="1">
        <v>37.325122739514995</v>
      </c>
      <c r="K3210" s="1">
        <v>0.19877928205589254</v>
      </c>
      <c r="L3210" s="1">
        <v>9.6623043482918654</v>
      </c>
      <c r="M3210" s="1">
        <v>39.762611257692235</v>
      </c>
      <c r="N3210" s="1">
        <v>0.24299974379631956</v>
      </c>
      <c r="O3210" s="1">
        <v>-0.18983589425511874</v>
      </c>
      <c r="P3210" s="1">
        <v>0.47460394118543237</v>
      </c>
    </row>
    <row r="3211" spans="1:16" x14ac:dyDescent="0.25">
      <c r="A3211" s="1" t="s">
        <v>3209</v>
      </c>
      <c r="B3211" s="1" t="s">
        <v>8757</v>
      </c>
      <c r="C3211" s="1">
        <v>9.6532705236202041</v>
      </c>
      <c r="D3211" s="1">
        <v>18.456021646722032</v>
      </c>
      <c r="E3211" s="1">
        <v>0.52304178594928763</v>
      </c>
      <c r="F3211" s="1">
        <v>10.946621585153061</v>
      </c>
      <c r="G3211" s="1">
        <v>11.969866281073132</v>
      </c>
      <c r="H3211" s="1">
        <v>0.91451494345111972</v>
      </c>
      <c r="I3211" s="1">
        <v>11.029352070661449</v>
      </c>
      <c r="J3211" s="1">
        <v>18.510129448038466</v>
      </c>
      <c r="K3211" s="1">
        <v>0.59585493994642158</v>
      </c>
      <c r="L3211" s="1">
        <v>11.38788090037043</v>
      </c>
      <c r="M3211" s="1">
        <v>10.733709723421001</v>
      </c>
      <c r="N3211" s="1">
        <v>1.0609454879818507</v>
      </c>
      <c r="O3211" s="1">
        <v>0.80608053586827244</v>
      </c>
      <c r="P3211" s="1">
        <v>0.21427188226375471</v>
      </c>
    </row>
    <row r="3212" spans="1:16" x14ac:dyDescent="0.25">
      <c r="A3212" s="1" t="s">
        <v>3210</v>
      </c>
      <c r="B3212" s="1" t="s">
        <v>8758</v>
      </c>
      <c r="C3212" s="1">
        <v>10.782655572692175</v>
      </c>
      <c r="D3212" s="1">
        <v>58.690652516117296</v>
      </c>
      <c r="E3212" s="1">
        <v>0.18372015151358392</v>
      </c>
      <c r="F3212" s="1">
        <v>9.2308420319205258</v>
      </c>
      <c r="G3212" s="1">
        <v>53.068751067997702</v>
      </c>
      <c r="H3212" s="1">
        <v>0.17394119601746277</v>
      </c>
      <c r="I3212" s="1">
        <v>10.08503703568902</v>
      </c>
      <c r="J3212" s="1">
        <v>64.503090393266874</v>
      </c>
      <c r="K3212" s="1">
        <v>0.15634967215061904</v>
      </c>
      <c r="L3212" s="1">
        <v>11.766889040415951</v>
      </c>
      <c r="M3212" s="1">
        <v>48.743914818241535</v>
      </c>
      <c r="N3212" s="1">
        <v>0.24140221572872936</v>
      </c>
      <c r="O3212" s="1">
        <v>-7.891021923919396E-2</v>
      </c>
      <c r="P3212" s="1">
        <v>0.47283925882060035</v>
      </c>
    </row>
    <row r="3213" spans="1:16" x14ac:dyDescent="0.25">
      <c r="A3213" s="1" t="s">
        <v>3211</v>
      </c>
      <c r="B3213" s="1" t="s">
        <v>8759</v>
      </c>
      <c r="C3213" s="1">
        <v>2772.583906434465</v>
      </c>
      <c r="D3213" s="1">
        <v>2519.6718394694103</v>
      </c>
      <c r="E3213" s="1">
        <v>1.1003750024123429</v>
      </c>
      <c r="F3213" s="1">
        <v>2658.04814234377</v>
      </c>
      <c r="G3213" s="1">
        <v>2446.3454756139304</v>
      </c>
      <c r="H3213" s="1">
        <v>1.0865383359955367</v>
      </c>
      <c r="I3213" s="1">
        <v>3067.137733278435</v>
      </c>
      <c r="J3213" s="1">
        <v>2357.0739612063367</v>
      </c>
      <c r="K3213" s="1">
        <v>1.30124798108104</v>
      </c>
      <c r="L3213" s="1">
        <v>2463.236532385215</v>
      </c>
      <c r="M3213" s="1">
        <v>2052.4584682791633</v>
      </c>
      <c r="N3213" s="1">
        <v>1.2001395255761054</v>
      </c>
      <c r="O3213" s="1">
        <v>-1.8256193372916667E-2</v>
      </c>
      <c r="P3213" s="1">
        <v>0.14346306255047964</v>
      </c>
    </row>
    <row r="3214" spans="1:16" x14ac:dyDescent="0.25">
      <c r="A3214" s="1" t="s">
        <v>3212</v>
      </c>
      <c r="B3214" s="1" t="s">
        <v>8760</v>
      </c>
      <c r="C3214" s="1">
        <v>8.6696338109082856</v>
      </c>
      <c r="D3214" s="1">
        <v>40.970124813592804</v>
      </c>
      <c r="E3214" s="1">
        <v>0.21160867462214639</v>
      </c>
      <c r="F3214" s="1">
        <v>9.2182461155044706</v>
      </c>
      <c r="G3214" s="1">
        <v>40.240005011947233</v>
      </c>
      <c r="H3214" s="1">
        <v>0.22908163437771886</v>
      </c>
      <c r="I3214" s="1">
        <v>9.547111188864795</v>
      </c>
      <c r="J3214" s="1">
        <v>41.668043669924998</v>
      </c>
      <c r="K3214" s="1">
        <v>0.22912309645474602</v>
      </c>
      <c r="L3214" s="1">
        <v>10.860288392607849</v>
      </c>
      <c r="M3214" s="1">
        <v>43.775146266466237</v>
      </c>
      <c r="N3214" s="1">
        <v>0.2480925666472833</v>
      </c>
      <c r="O3214" s="1">
        <v>0.1144630314180711</v>
      </c>
      <c r="P3214" s="1">
        <v>0.11501670834290204</v>
      </c>
    </row>
    <row r="3215" spans="1:16" x14ac:dyDescent="0.25">
      <c r="A3215" s="1" t="s">
        <v>3213</v>
      </c>
      <c r="B3215" s="1" t="s">
        <v>8761</v>
      </c>
      <c r="C3215" s="1">
        <v>4.7977444199446655</v>
      </c>
      <c r="D3215" s="1">
        <v>16.778335949286198</v>
      </c>
      <c r="E3215" s="1">
        <v>0.28594876359885835</v>
      </c>
      <c r="F3215" s="1">
        <v>11.648173757159249</v>
      </c>
      <c r="G3215" s="1">
        <v>18.476047791806433</v>
      </c>
      <c r="H3215" s="1">
        <v>0.63044726277038865</v>
      </c>
      <c r="I3215" s="1">
        <v>5.3676435895244943</v>
      </c>
      <c r="J3215" s="1">
        <v>15.550036561465035</v>
      </c>
      <c r="K3215" s="1">
        <v>0.345185271321239</v>
      </c>
      <c r="L3215" s="1">
        <v>11.93708058960147</v>
      </c>
      <c r="M3215" s="1">
        <v>20.111157565140534</v>
      </c>
      <c r="N3215" s="1">
        <v>0.59355512237110031</v>
      </c>
      <c r="O3215" s="1">
        <v>1.1406190258875348</v>
      </c>
      <c r="P3215" s="1">
        <v>-8.6993676916947399E-2</v>
      </c>
    </row>
    <row r="3216" spans="1:16" x14ac:dyDescent="0.25">
      <c r="A3216" s="1" t="s">
        <v>3214</v>
      </c>
      <c r="B3216" s="1" t="s">
        <v>8762</v>
      </c>
      <c r="C3216" s="1">
        <v>63.328927720834052</v>
      </c>
      <c r="D3216" s="1">
        <v>77.973141109668632</v>
      </c>
      <c r="E3216" s="1">
        <v>0.81218900277163897</v>
      </c>
      <c r="F3216" s="1">
        <v>63.7776508796603</v>
      </c>
      <c r="G3216" s="1">
        <v>76.329643795187124</v>
      </c>
      <c r="H3216" s="1">
        <v>0.83555546323251317</v>
      </c>
      <c r="I3216" s="1">
        <v>59.853723752506603</v>
      </c>
      <c r="J3216" s="1">
        <v>85.115415316274039</v>
      </c>
      <c r="K3216" s="1">
        <v>0.70320662279682955</v>
      </c>
      <c r="L3216" s="1">
        <v>77.125616737222458</v>
      </c>
      <c r="M3216" s="1">
        <v>71.147640332730703</v>
      </c>
      <c r="N3216" s="1">
        <v>1.0840221316762582</v>
      </c>
      <c r="O3216" s="1">
        <v>4.0920102972802332E-2</v>
      </c>
      <c r="P3216" s="1">
        <v>0.37558671037473418</v>
      </c>
    </row>
    <row r="3217" spans="1:16" x14ac:dyDescent="0.25">
      <c r="A3217" s="1" t="s">
        <v>3215</v>
      </c>
      <c r="B3217" s="1" t="s">
        <v>8763</v>
      </c>
      <c r="C3217" s="1">
        <v>13.9767407559586</v>
      </c>
      <c r="D3217" s="1">
        <v>27.135078113092266</v>
      </c>
      <c r="E3217" s="1">
        <v>0.5150801739986528</v>
      </c>
      <c r="F3217" s="1">
        <v>24.981361073185351</v>
      </c>
      <c r="G3217" s="1">
        <v>31.2843653229491</v>
      </c>
      <c r="H3217" s="1">
        <v>0.79852542365179169</v>
      </c>
      <c r="I3217" s="1">
        <v>15.267495606538301</v>
      </c>
      <c r="J3217" s="1">
        <v>25.448533307757867</v>
      </c>
      <c r="K3217" s="1">
        <v>0.59993617006934052</v>
      </c>
      <c r="L3217" s="1">
        <v>27.282327149456549</v>
      </c>
      <c r="M3217" s="1">
        <v>38.932204462741133</v>
      </c>
      <c r="N3217" s="1">
        <v>0.700765022837745</v>
      </c>
      <c r="O3217" s="1">
        <v>0.63254133103861976</v>
      </c>
      <c r="P3217" s="1">
        <v>-0.18840757350223583</v>
      </c>
    </row>
    <row r="3218" spans="1:16" x14ac:dyDescent="0.25">
      <c r="A3218" s="1" t="s">
        <v>3216</v>
      </c>
      <c r="B3218" s="1" t="s">
        <v>8764</v>
      </c>
      <c r="C3218" s="1">
        <v>27.21082868954305</v>
      </c>
      <c r="D3218" s="1">
        <v>47.896967216570907</v>
      </c>
      <c r="E3218" s="1">
        <v>0.56811172545657385</v>
      </c>
      <c r="F3218" s="1">
        <v>21.081602476514149</v>
      </c>
      <c r="G3218" s="1">
        <v>42.045168145019538</v>
      </c>
      <c r="H3218" s="1">
        <v>0.50140369052160327</v>
      </c>
      <c r="I3218" s="1">
        <v>23.92955251554595</v>
      </c>
      <c r="J3218" s="1">
        <v>49.071846732930794</v>
      </c>
      <c r="K3218" s="1">
        <v>0.48764320295057229</v>
      </c>
      <c r="L3218" s="1">
        <v>25.023325810369599</v>
      </c>
      <c r="M3218" s="1">
        <v>41.390171504462863</v>
      </c>
      <c r="N3218" s="1">
        <v>0.60457168696852293</v>
      </c>
      <c r="O3218" s="1">
        <v>-0.18020206457996679</v>
      </c>
      <c r="P3218" s="1">
        <v>0.26994080190282815</v>
      </c>
    </row>
    <row r="3219" spans="1:16" x14ac:dyDescent="0.25">
      <c r="A3219" s="1" t="s">
        <v>3217</v>
      </c>
      <c r="B3219" s="1" t="s">
        <v>8765</v>
      </c>
      <c r="C3219" s="1">
        <v>194.73622891807202</v>
      </c>
      <c r="D3219" s="1">
        <v>256.16088923577837</v>
      </c>
      <c r="E3219" s="1">
        <v>0.76021062192218891</v>
      </c>
      <c r="F3219" s="1">
        <v>164.76146629412051</v>
      </c>
      <c r="G3219" s="1">
        <v>188.73942765615035</v>
      </c>
      <c r="H3219" s="1">
        <v>0.87295732714781027</v>
      </c>
      <c r="I3219" s="1">
        <v>187.989705909539</v>
      </c>
      <c r="J3219" s="1">
        <v>261.51747455191867</v>
      </c>
      <c r="K3219" s="1">
        <v>0.71884185265875111</v>
      </c>
      <c r="L3219" s="1">
        <v>151.93700226709848</v>
      </c>
      <c r="M3219" s="1">
        <v>188.2697825801597</v>
      </c>
      <c r="N3219" s="1">
        <v>0.80701746283904163</v>
      </c>
      <c r="O3219" s="1">
        <v>0.19951194901778471</v>
      </c>
      <c r="P3219" s="1">
        <v>-0.1133112402457285</v>
      </c>
    </row>
    <row r="3220" spans="1:16" x14ac:dyDescent="0.25">
      <c r="A3220" s="1" t="s">
        <v>3218</v>
      </c>
      <c r="B3220" s="1" t="s">
        <v>6088</v>
      </c>
      <c r="C3220" s="1">
        <v>109.32857681720435</v>
      </c>
      <c r="D3220" s="1">
        <v>182.09977525589332</v>
      </c>
      <c r="E3220" s="1">
        <v>0.60037732975546954</v>
      </c>
      <c r="F3220" s="1">
        <v>157.81032480845499</v>
      </c>
      <c r="G3220" s="1">
        <v>118.996256644867</v>
      </c>
      <c r="H3220" s="1">
        <v>1.3261789005634428</v>
      </c>
      <c r="I3220" s="1">
        <v>108.59473206915951</v>
      </c>
      <c r="J3220" s="1">
        <v>178.65662030278099</v>
      </c>
      <c r="K3220" s="1">
        <v>0.60784051486654656</v>
      </c>
      <c r="L3220" s="1">
        <v>129.9231333493845</v>
      </c>
      <c r="M3220" s="1">
        <v>119.75223786056067</v>
      </c>
      <c r="N3220" s="1">
        <v>1.0849328218873606</v>
      </c>
      <c r="O3220" s="1">
        <v>1.1433340001409094</v>
      </c>
      <c r="P3220" s="1">
        <v>-0.28966969209221283</v>
      </c>
    </row>
    <row r="3221" spans="1:16" x14ac:dyDescent="0.25">
      <c r="A3221" s="1" t="s">
        <v>3219</v>
      </c>
      <c r="B3221" s="1" t="s">
        <v>6088</v>
      </c>
      <c r="C3221" s="1">
        <v>18.922093077017951</v>
      </c>
      <c r="D3221" s="1">
        <v>11.437543054393231</v>
      </c>
      <c r="E3221" s="1">
        <v>1.654384423912604</v>
      </c>
      <c r="F3221" s="1">
        <v>61.044909636458002</v>
      </c>
      <c r="G3221" s="1">
        <v>22.339336201389198</v>
      </c>
      <c r="H3221" s="1">
        <v>2.7326196752731557</v>
      </c>
      <c r="I3221" s="1">
        <v>34.048070290433948</v>
      </c>
      <c r="J3221" s="1">
        <v>17.317488549438036</v>
      </c>
      <c r="K3221" s="1">
        <v>1.9661090113172808</v>
      </c>
      <c r="L3221" s="1">
        <v>65.755202394317649</v>
      </c>
      <c r="M3221" s="1">
        <v>29.171951847676269</v>
      </c>
      <c r="N3221" s="1">
        <v>2.2540556332213839</v>
      </c>
      <c r="O3221" s="1">
        <v>0.72399017240776198</v>
      </c>
      <c r="P3221" s="1">
        <v>-0.27776155654730122</v>
      </c>
    </row>
    <row r="3222" spans="1:16" x14ac:dyDescent="0.25">
      <c r="A3222" s="1" t="s">
        <v>3220</v>
      </c>
      <c r="B3222" s="1" t="s">
        <v>8766</v>
      </c>
      <c r="C3222" s="1">
        <v>20.92982509344985</v>
      </c>
      <c r="D3222" s="1">
        <v>29.821275666850436</v>
      </c>
      <c r="E3222" s="1">
        <v>0.70184204482961166</v>
      </c>
      <c r="F3222" s="1">
        <v>67.405070044328696</v>
      </c>
      <c r="G3222" s="1">
        <v>68.166439120659206</v>
      </c>
      <c r="H3222" s="1">
        <v>0.98883073421243506</v>
      </c>
      <c r="I3222" s="1">
        <v>43.791995087301103</v>
      </c>
      <c r="J3222" s="1">
        <v>45.273271904049601</v>
      </c>
      <c r="K3222" s="1">
        <v>0.96728142777292847</v>
      </c>
      <c r="L3222" s="1">
        <v>98.972437852544289</v>
      </c>
      <c r="M3222" s="1">
        <v>95.061160146406493</v>
      </c>
      <c r="N3222" s="1">
        <v>1.0411448555868024</v>
      </c>
      <c r="O3222" s="1">
        <v>0.49457720788158771</v>
      </c>
      <c r="P3222" s="1">
        <v>7.4375316303583544E-2</v>
      </c>
    </row>
    <row r="3223" spans="1:16" x14ac:dyDescent="0.25">
      <c r="A3223" s="1" t="s">
        <v>3221</v>
      </c>
      <c r="B3223" s="1" t="s">
        <v>8767</v>
      </c>
      <c r="C3223" s="1">
        <v>8.6370101876438241</v>
      </c>
      <c r="D3223" s="1">
        <v>26.412046985557897</v>
      </c>
      <c r="E3223" s="1">
        <v>0.32701025378178905</v>
      </c>
      <c r="F3223" s="1">
        <v>5.9731651928174205</v>
      </c>
      <c r="G3223" s="1">
        <v>21.004885514886801</v>
      </c>
      <c r="H3223" s="1">
        <v>0.28437028083700133</v>
      </c>
      <c r="I3223" s="1">
        <v>5.9223922322412044</v>
      </c>
      <c r="J3223" s="1">
        <v>20.710489528993502</v>
      </c>
      <c r="K3223" s="1">
        <v>0.28596099691174337</v>
      </c>
      <c r="L3223" s="1">
        <v>7.0996159499346945</v>
      </c>
      <c r="M3223" s="1">
        <v>22.974764445973765</v>
      </c>
      <c r="N3223" s="1">
        <v>0.30901800828599457</v>
      </c>
      <c r="O3223" s="1">
        <v>-0.2015651751118637</v>
      </c>
      <c r="P3223" s="1">
        <v>0.1199202161747325</v>
      </c>
    </row>
    <row r="3224" spans="1:16" x14ac:dyDescent="0.25">
      <c r="A3224" s="1" t="s">
        <v>3222</v>
      </c>
      <c r="B3224" s="1" t="s">
        <v>8768</v>
      </c>
      <c r="C3224" s="1">
        <v>182.96021475521349</v>
      </c>
      <c r="D3224" s="1">
        <v>224.0314476421463</v>
      </c>
      <c r="E3224" s="1">
        <v>0.81667201940087708</v>
      </c>
      <c r="F3224" s="1">
        <v>222.92936253433399</v>
      </c>
      <c r="G3224" s="1">
        <v>186.04182545881767</v>
      </c>
      <c r="H3224" s="1">
        <v>1.1982755059758419</v>
      </c>
      <c r="I3224" s="1">
        <v>213.108138089812</v>
      </c>
      <c r="J3224" s="1">
        <v>219.56927776538802</v>
      </c>
      <c r="K3224" s="1">
        <v>0.97057357139699751</v>
      </c>
      <c r="L3224" s="1">
        <v>268.14032089259251</v>
      </c>
      <c r="M3224" s="1">
        <v>212.66027703311033</v>
      </c>
      <c r="N3224" s="1">
        <v>1.2608857875739725</v>
      </c>
      <c r="O3224" s="1">
        <v>0.55313094443787958</v>
      </c>
      <c r="P3224" s="1">
        <v>7.3477951807168915E-2</v>
      </c>
    </row>
    <row r="3225" spans="1:16" x14ac:dyDescent="0.25">
      <c r="A3225" s="1" t="s">
        <v>3223</v>
      </c>
      <c r="B3225" s="1" t="s">
        <v>8769</v>
      </c>
      <c r="C3225" s="1">
        <v>50.890874477824802</v>
      </c>
      <c r="D3225" s="1">
        <v>57.386701673797297</v>
      </c>
      <c r="E3225" s="1">
        <v>0.88680605425109349</v>
      </c>
      <c r="F3225" s="1">
        <v>40.143338553472447</v>
      </c>
      <c r="G3225" s="1">
        <v>44.858353343308295</v>
      </c>
      <c r="H3225" s="1">
        <v>0.89489104172524858</v>
      </c>
      <c r="I3225" s="1">
        <v>50.175471468561057</v>
      </c>
      <c r="J3225" s="1">
        <v>52.897795201694429</v>
      </c>
      <c r="K3225" s="1">
        <v>0.94853615878027808</v>
      </c>
      <c r="L3225" s="1">
        <v>45.047688023561847</v>
      </c>
      <c r="M3225" s="1">
        <v>49.085571374142297</v>
      </c>
      <c r="N3225" s="1">
        <v>0.9177378761713354</v>
      </c>
      <c r="O3225" s="1">
        <v>1.3093416859038656E-2</v>
      </c>
      <c r="P3225" s="1">
        <v>3.6370114225934509E-2</v>
      </c>
    </row>
    <row r="3226" spans="1:16" x14ac:dyDescent="0.25">
      <c r="A3226" s="1" t="s">
        <v>3224</v>
      </c>
      <c r="B3226" s="1" t="s">
        <v>8770</v>
      </c>
      <c r="C3226" s="1">
        <v>27.831385207845301</v>
      </c>
      <c r="D3226" s="1">
        <v>39.196993251327633</v>
      </c>
      <c r="E3226" s="1">
        <v>0.71003877846938246</v>
      </c>
      <c r="F3226" s="1">
        <v>60.874580423279596</v>
      </c>
      <c r="G3226" s="1">
        <v>56.572436371925335</v>
      </c>
      <c r="H3226" s="1">
        <v>1.0760466461629934</v>
      </c>
      <c r="I3226" s="1">
        <v>14.547674288847901</v>
      </c>
      <c r="J3226" s="1">
        <v>25.729874584060767</v>
      </c>
      <c r="K3226" s="1">
        <v>0.56540012433095754</v>
      </c>
      <c r="L3226" s="1">
        <v>68.339747224682156</v>
      </c>
      <c r="M3226" s="1">
        <v>89.716072928246604</v>
      </c>
      <c r="N3226" s="1">
        <v>0.76173360016927105</v>
      </c>
      <c r="O3226" s="1">
        <v>0.59977089539980977</v>
      </c>
      <c r="P3226" s="1">
        <v>-0.4983821797738392</v>
      </c>
    </row>
    <row r="3227" spans="1:16" x14ac:dyDescent="0.25">
      <c r="A3227" s="1" t="s">
        <v>3225</v>
      </c>
      <c r="B3227" s="1" t="s">
        <v>8771</v>
      </c>
      <c r="C3227" s="1">
        <v>37.646025802021953</v>
      </c>
      <c r="D3227" s="1">
        <v>49.087171379705033</v>
      </c>
      <c r="E3227" s="1">
        <v>0.7669218808885494</v>
      </c>
      <c r="F3227" s="1">
        <v>49.790300017989296</v>
      </c>
      <c r="G3227" s="1">
        <v>53.272677857547798</v>
      </c>
      <c r="H3227" s="1">
        <v>0.93463107206905482</v>
      </c>
      <c r="I3227" s="1">
        <v>42.505303596008005</v>
      </c>
      <c r="J3227" s="1">
        <v>45.695294036828329</v>
      </c>
      <c r="K3227" s="1">
        <v>0.93018995701725138</v>
      </c>
      <c r="L3227" s="1">
        <v>64.646465870723205</v>
      </c>
      <c r="M3227" s="1">
        <v>61.18192853626217</v>
      </c>
      <c r="N3227" s="1">
        <v>1.0566268082315782</v>
      </c>
      <c r="O3227" s="1">
        <v>0.28531736934529284</v>
      </c>
      <c r="P3227" s="1">
        <v>0.17699701292880318</v>
      </c>
    </row>
    <row r="3228" spans="1:16" x14ac:dyDescent="0.25">
      <c r="A3228" s="1" t="s">
        <v>3226</v>
      </c>
      <c r="B3228" s="1" t="s">
        <v>8772</v>
      </c>
      <c r="C3228" s="1">
        <v>9.888379784746105</v>
      </c>
      <c r="D3228" s="1">
        <v>24.170377725710836</v>
      </c>
      <c r="E3228" s="1">
        <v>0.40911151232144405</v>
      </c>
      <c r="F3228" s="1">
        <v>16.416566108916051</v>
      </c>
      <c r="G3228" s="1">
        <v>30.402147083318031</v>
      </c>
      <c r="H3228" s="1">
        <v>0.53998048440216873</v>
      </c>
      <c r="I3228" s="1">
        <v>9.7273909393483784</v>
      </c>
      <c r="J3228" s="1">
        <v>23.134395810630036</v>
      </c>
      <c r="K3228" s="1">
        <v>0.42047309205623318</v>
      </c>
      <c r="L3228" s="1">
        <v>11.906312968843899</v>
      </c>
      <c r="M3228" s="1">
        <v>19.261680294542199</v>
      </c>
      <c r="N3228" s="1">
        <v>0.61813469992114634</v>
      </c>
      <c r="O3228" s="1">
        <v>0.40041313237514448</v>
      </c>
      <c r="P3228" s="1">
        <v>0.19501398783245485</v>
      </c>
    </row>
    <row r="3229" spans="1:16" x14ac:dyDescent="0.25">
      <c r="A3229" s="1" t="s">
        <v>3227</v>
      </c>
      <c r="B3229" s="1" t="s">
        <v>8773</v>
      </c>
      <c r="C3229" s="1">
        <v>2038.254516042085</v>
      </c>
      <c r="D3229" s="1">
        <v>1586.7816021492099</v>
      </c>
      <c r="E3229" s="1">
        <v>1.2845211422172904</v>
      </c>
      <c r="F3229" s="1">
        <v>1553.24687897116</v>
      </c>
      <c r="G3229" s="1">
        <v>1327.5241172099202</v>
      </c>
      <c r="H3229" s="1">
        <v>1.1700328896740837</v>
      </c>
      <c r="I3229" s="1">
        <v>2127.9281979317902</v>
      </c>
      <c r="J3229" s="1">
        <v>1633.7435524814534</v>
      </c>
      <c r="K3229" s="1">
        <v>1.3024860570679724</v>
      </c>
      <c r="L3229" s="1">
        <v>1369.59914829781</v>
      </c>
      <c r="M3229" s="1">
        <v>1056.4984630554552</v>
      </c>
      <c r="N3229" s="1">
        <v>1.2963569718188224</v>
      </c>
      <c r="O3229" s="1">
        <v>-0.13468155147320249</v>
      </c>
      <c r="P3229" s="1">
        <v>0.14791395658769815</v>
      </c>
    </row>
    <row r="3230" spans="1:16" x14ac:dyDescent="0.25">
      <c r="A3230" s="1" t="s">
        <v>3228</v>
      </c>
      <c r="B3230" s="1" t="s">
        <v>8774</v>
      </c>
      <c r="C3230" s="1">
        <v>8.1852208627361644</v>
      </c>
      <c r="D3230" s="1">
        <v>11.452971015257134</v>
      </c>
      <c r="E3230" s="1">
        <v>0.71468100738508644</v>
      </c>
      <c r="F3230" s="1">
        <v>11.7943557023161</v>
      </c>
      <c r="G3230" s="1">
        <v>9.5896969173185997</v>
      </c>
      <c r="H3230" s="1">
        <v>1.2298986927330287</v>
      </c>
      <c r="I3230" s="1">
        <v>6.2576637648616149</v>
      </c>
      <c r="J3230" s="1">
        <v>10.880346276610533</v>
      </c>
      <c r="K3230" s="1">
        <v>0.57513461481586359</v>
      </c>
      <c r="L3230" s="1">
        <v>9.8055324536184454</v>
      </c>
      <c r="M3230" s="1">
        <v>11.799145352457801</v>
      </c>
      <c r="N3230" s="1">
        <v>0.83103751676183235</v>
      </c>
      <c r="O3230" s="1">
        <v>0.78316813072681235</v>
      </c>
      <c r="P3230" s="1">
        <v>-0.56555397176280486</v>
      </c>
    </row>
    <row r="3231" spans="1:16" x14ac:dyDescent="0.25">
      <c r="A3231" s="1" t="s">
        <v>3229</v>
      </c>
      <c r="B3231" s="1" t="s">
        <v>8775</v>
      </c>
      <c r="C3231" s="1">
        <v>30.412624827044901</v>
      </c>
      <c r="D3231" s="1">
        <v>44.778351562701538</v>
      </c>
      <c r="E3231" s="1">
        <v>0.67918142954546201</v>
      </c>
      <c r="F3231" s="1">
        <v>31.8223303674968</v>
      </c>
      <c r="G3231" s="1">
        <v>35.470779890944833</v>
      </c>
      <c r="H3231" s="1">
        <v>0.89714211148823853</v>
      </c>
      <c r="I3231" s="1">
        <v>32.838726891468752</v>
      </c>
      <c r="J3231" s="1">
        <v>47.066893491163768</v>
      </c>
      <c r="K3231" s="1">
        <v>0.69770329961619038</v>
      </c>
      <c r="L3231" s="1">
        <v>28.865170014595847</v>
      </c>
      <c r="M3231" s="1">
        <v>43.281503396737371</v>
      </c>
      <c r="N3231" s="1">
        <v>0.66691699107595581</v>
      </c>
      <c r="O3231" s="1">
        <v>0.40153952018291356</v>
      </c>
      <c r="P3231" s="1">
        <v>-0.42782932769472132</v>
      </c>
    </row>
    <row r="3232" spans="1:16" x14ac:dyDescent="0.25">
      <c r="A3232" s="1" t="s">
        <v>3230</v>
      </c>
      <c r="B3232" s="1" t="s">
        <v>8776</v>
      </c>
      <c r="C3232" s="1">
        <v>14.7062283779242</v>
      </c>
      <c r="D3232" s="1">
        <v>36.427600963262201</v>
      </c>
      <c r="E3232" s="1">
        <v>0.40371114180029749</v>
      </c>
      <c r="F3232" s="1">
        <v>16.667916693264999</v>
      </c>
      <c r="G3232" s="1">
        <v>41.737671199589933</v>
      </c>
      <c r="H3232" s="1">
        <v>0.3993494657035096</v>
      </c>
      <c r="I3232" s="1">
        <v>14.89702535680995</v>
      </c>
      <c r="J3232" s="1">
        <v>50.209885768876234</v>
      </c>
      <c r="K3232" s="1">
        <v>0.29669506569648912</v>
      </c>
      <c r="L3232" s="1">
        <v>19.590637150468751</v>
      </c>
      <c r="M3232" s="1">
        <v>39.989827780995832</v>
      </c>
      <c r="N3232" s="1">
        <v>0.48989051060076616</v>
      </c>
      <c r="O3232" s="1">
        <v>-1.5671620030500991E-2</v>
      </c>
      <c r="P3232" s="1">
        <v>0.29480756276138143</v>
      </c>
    </row>
    <row r="3233" spans="1:16" x14ac:dyDescent="0.25">
      <c r="A3233" s="1" t="s">
        <v>3231</v>
      </c>
      <c r="B3233" s="1" t="s">
        <v>8777</v>
      </c>
      <c r="C3233" s="1">
        <v>9.6170093050372891</v>
      </c>
      <c r="D3233" s="1">
        <v>26.138742573069567</v>
      </c>
      <c r="E3233" s="1">
        <v>0.36792165033009577</v>
      </c>
      <c r="F3233" s="1">
        <v>8.6107965497705354</v>
      </c>
      <c r="G3233" s="1">
        <v>22.283120512319666</v>
      </c>
      <c r="H3233" s="1">
        <v>0.38642687163182038</v>
      </c>
      <c r="I3233" s="1">
        <v>9.3990340208620964</v>
      </c>
      <c r="J3233" s="1">
        <v>22.487884184037529</v>
      </c>
      <c r="K3233" s="1">
        <v>0.41795990871981498</v>
      </c>
      <c r="L3233" s="1">
        <v>9.6330220382421494</v>
      </c>
      <c r="M3233" s="1">
        <v>26.540585445991336</v>
      </c>
      <c r="N3233" s="1">
        <v>0.36295439141102714</v>
      </c>
      <c r="O3233" s="1">
        <v>7.0796846712855049E-2</v>
      </c>
      <c r="P3233" s="1">
        <v>-9.0407149250838398E-2</v>
      </c>
    </row>
    <row r="3234" spans="1:16" x14ac:dyDescent="0.25">
      <c r="A3234" s="1" t="s">
        <v>3232</v>
      </c>
      <c r="B3234" s="1" t="s">
        <v>8778</v>
      </c>
      <c r="C3234" s="1">
        <v>32.19029568162145</v>
      </c>
      <c r="D3234" s="1">
        <v>44.927172002882493</v>
      </c>
      <c r="E3234" s="1">
        <v>0.71649948675950814</v>
      </c>
      <c r="F3234" s="1">
        <v>27.993575328170849</v>
      </c>
      <c r="G3234" s="1">
        <v>39.847518253802697</v>
      </c>
      <c r="H3234" s="1">
        <v>0.702517410240458</v>
      </c>
      <c r="I3234" s="1">
        <v>32.7576734954812</v>
      </c>
      <c r="J3234" s="1">
        <v>47.156925488480631</v>
      </c>
      <c r="K3234" s="1">
        <v>0.69465244301143336</v>
      </c>
      <c r="L3234" s="1">
        <v>32.521343190956799</v>
      </c>
      <c r="M3234" s="1">
        <v>40.254302507207633</v>
      </c>
      <c r="N3234" s="1">
        <v>0.80789732191071428</v>
      </c>
      <c r="O3234" s="1">
        <v>-2.8431691483909428E-2</v>
      </c>
      <c r="P3234" s="1">
        <v>0.20163796861848046</v>
      </c>
    </row>
    <row r="3235" spans="1:16" x14ac:dyDescent="0.25">
      <c r="A3235" s="1" t="s">
        <v>3233</v>
      </c>
      <c r="B3235" s="1" t="s">
        <v>8779</v>
      </c>
      <c r="C3235" s="1">
        <v>67.601051146067249</v>
      </c>
      <c r="D3235" s="1">
        <v>131.36182706625166</v>
      </c>
      <c r="E3235" s="1">
        <v>0.51461716585270245</v>
      </c>
      <c r="F3235" s="1">
        <v>66.195440697517498</v>
      </c>
      <c r="G3235" s="1">
        <v>98.87002638386177</v>
      </c>
      <c r="H3235" s="1">
        <v>0.66951980411651191</v>
      </c>
      <c r="I3235" s="1">
        <v>63.953723656581502</v>
      </c>
      <c r="J3235" s="1">
        <v>168.88092581862333</v>
      </c>
      <c r="K3235" s="1">
        <v>0.37869121895546248</v>
      </c>
      <c r="L3235" s="1">
        <v>63.507452867285551</v>
      </c>
      <c r="M3235" s="1">
        <v>67.923992890226955</v>
      </c>
      <c r="N3235" s="1">
        <v>0.93497820379789742</v>
      </c>
      <c r="O3235" s="1">
        <v>0.379627149296074</v>
      </c>
      <c r="P3235" s="1">
        <v>0.48180600280236424</v>
      </c>
    </row>
    <row r="3236" spans="1:16" x14ac:dyDescent="0.25">
      <c r="A3236" s="1" t="s">
        <v>3234</v>
      </c>
      <c r="B3236" s="1" t="s">
        <v>8780</v>
      </c>
      <c r="C3236" s="1">
        <v>26.755648501693898</v>
      </c>
      <c r="D3236" s="1">
        <v>88.23342819887398</v>
      </c>
      <c r="E3236" s="1">
        <v>0.30323709559814371</v>
      </c>
      <c r="F3236" s="1">
        <v>22.99512908705335</v>
      </c>
      <c r="G3236" s="1">
        <v>73.437629418061832</v>
      </c>
      <c r="H3236" s="1">
        <v>0.31312461022057103</v>
      </c>
      <c r="I3236" s="1">
        <v>27.485226238347849</v>
      </c>
      <c r="J3236" s="1">
        <v>93.864708284727797</v>
      </c>
      <c r="K3236" s="1">
        <v>0.29281746825414484</v>
      </c>
      <c r="L3236" s="1">
        <v>26.714366941908199</v>
      </c>
      <c r="M3236" s="1">
        <v>74.524273594773391</v>
      </c>
      <c r="N3236" s="1">
        <v>0.35846531141206261</v>
      </c>
      <c r="O3236" s="1">
        <v>4.6290650369313971E-2</v>
      </c>
      <c r="P3236" s="1">
        <v>0.19509661405271353</v>
      </c>
    </row>
    <row r="3237" spans="1:16" x14ac:dyDescent="0.25">
      <c r="A3237" s="1" t="s">
        <v>3235</v>
      </c>
      <c r="B3237" s="1" t="s">
        <v>8781</v>
      </c>
      <c r="C3237" s="1">
        <v>84.868982962720253</v>
      </c>
      <c r="D3237" s="1">
        <v>95.242827816744594</v>
      </c>
      <c r="E3237" s="1">
        <v>0.89108004149158071</v>
      </c>
      <c r="F3237" s="1">
        <v>65.93318608045935</v>
      </c>
      <c r="G3237" s="1">
        <v>72.920145080391634</v>
      </c>
      <c r="H3237" s="1">
        <v>0.9041834188312512</v>
      </c>
      <c r="I3237" s="1">
        <v>75.157026918156944</v>
      </c>
      <c r="J3237" s="1">
        <v>78.427375135018778</v>
      </c>
      <c r="K3237" s="1">
        <v>0.95830093495757473</v>
      </c>
      <c r="L3237" s="1">
        <v>74.287722572961798</v>
      </c>
      <c r="M3237" s="1">
        <v>100.09784093061268</v>
      </c>
      <c r="N3237" s="1">
        <v>0.74215109818859804</v>
      </c>
      <c r="O3237" s="1">
        <v>2.1060433336664425E-2</v>
      </c>
      <c r="P3237" s="1">
        <v>-0.28490251923118182</v>
      </c>
    </row>
    <row r="3238" spans="1:16" x14ac:dyDescent="0.25">
      <c r="A3238" s="1" t="s">
        <v>3236</v>
      </c>
      <c r="B3238" s="1" t="s">
        <v>8782</v>
      </c>
      <c r="C3238" s="1">
        <v>114.5346204534751</v>
      </c>
      <c r="D3238" s="1">
        <v>81.727845091317064</v>
      </c>
      <c r="E3238" s="1">
        <v>1.4014149073122142</v>
      </c>
      <c r="F3238" s="1">
        <v>169.0800232060395</v>
      </c>
      <c r="G3238" s="1">
        <v>94.156289161839268</v>
      </c>
      <c r="H3238" s="1">
        <v>1.7957379662171964</v>
      </c>
      <c r="I3238" s="1">
        <v>126.35676050451499</v>
      </c>
      <c r="J3238" s="1">
        <v>69.418254268407964</v>
      </c>
      <c r="K3238" s="1">
        <v>1.8202238278126734</v>
      </c>
      <c r="L3238" s="1">
        <v>189.38929334389451</v>
      </c>
      <c r="M3238" s="1">
        <v>136.45601057689831</v>
      </c>
      <c r="N3238" s="1">
        <v>1.3879146293608386</v>
      </c>
      <c r="O3238" s="1">
        <v>0.35769269977019674</v>
      </c>
      <c r="P3238" s="1">
        <v>-0.37165801715598201</v>
      </c>
    </row>
    <row r="3239" spans="1:16" x14ac:dyDescent="0.25">
      <c r="A3239" s="1" t="s">
        <v>3237</v>
      </c>
      <c r="B3239" s="1" t="s">
        <v>8783</v>
      </c>
      <c r="C3239" s="1">
        <v>744.58421909092544</v>
      </c>
      <c r="D3239" s="1">
        <v>332.72610052733103</v>
      </c>
      <c r="E3239" s="1">
        <v>2.2378293073818032</v>
      </c>
      <c r="F3239" s="1">
        <v>1029.693830464355</v>
      </c>
      <c r="G3239" s="1">
        <v>429.76016897357732</v>
      </c>
      <c r="H3239" s="1">
        <v>2.3959731608530315</v>
      </c>
      <c r="I3239" s="1">
        <v>717.55959058901294</v>
      </c>
      <c r="J3239" s="1">
        <v>288.09775225642733</v>
      </c>
      <c r="K3239" s="1">
        <v>2.4906809753598296</v>
      </c>
      <c r="L3239" s="1">
        <v>1247.5902519183851</v>
      </c>
      <c r="M3239" s="1">
        <v>505.26464050259602</v>
      </c>
      <c r="N3239" s="1">
        <v>2.4691817948657246</v>
      </c>
      <c r="O3239" s="1">
        <v>9.8511749938912443E-2</v>
      </c>
      <c r="P3239" s="1">
        <v>4.3421312130672955E-2</v>
      </c>
    </row>
    <row r="3240" spans="1:16" x14ac:dyDescent="0.25">
      <c r="A3240" s="1" t="s">
        <v>3238</v>
      </c>
      <c r="B3240" s="1" t="s">
        <v>8784</v>
      </c>
      <c r="C3240" s="1">
        <v>10.04477256122356</v>
      </c>
      <c r="D3240" s="1">
        <v>27.135196442386402</v>
      </c>
      <c r="E3240" s="1">
        <v>0.37017504489236613</v>
      </c>
      <c r="F3240" s="1">
        <v>11.708376202804351</v>
      </c>
      <c r="G3240" s="1">
        <v>22.8279814444838</v>
      </c>
      <c r="H3240" s="1">
        <v>0.5128958174106798</v>
      </c>
      <c r="I3240" s="1">
        <v>7.9337726802518453</v>
      </c>
      <c r="J3240" s="1">
        <v>18.755738865541634</v>
      </c>
      <c r="K3240" s="1">
        <v>0.42300507258756459</v>
      </c>
      <c r="L3240" s="1">
        <v>12.227719048903449</v>
      </c>
      <c r="M3240" s="1">
        <v>16.890015136770469</v>
      </c>
      <c r="N3240" s="1">
        <v>0.72396140263267428</v>
      </c>
      <c r="O3240" s="1">
        <v>0.47045816625153603</v>
      </c>
      <c r="P3240" s="1">
        <v>0.49724697693866721</v>
      </c>
    </row>
    <row r="3241" spans="1:16" x14ac:dyDescent="0.25">
      <c r="A3241" s="1" t="s">
        <v>3239</v>
      </c>
      <c r="B3241" s="1" t="s">
        <v>8785</v>
      </c>
      <c r="C3241" s="1">
        <v>4.6130845209719844</v>
      </c>
      <c r="D3241" s="1">
        <v>16.295182589999069</v>
      </c>
      <c r="E3241" s="1">
        <v>0.28309498807354255</v>
      </c>
      <c r="F3241" s="1">
        <v>10.56853744309619</v>
      </c>
      <c r="G3241" s="1">
        <v>36.320372039199363</v>
      </c>
      <c r="H3241" s="1">
        <v>0.29098097981182353</v>
      </c>
      <c r="I3241" s="1">
        <v>2.56844146600882</v>
      </c>
      <c r="J3241" s="1">
        <v>12.400952315893266</v>
      </c>
      <c r="K3241" s="1">
        <v>0.20711646981474663</v>
      </c>
      <c r="L3241" s="1">
        <v>20.42734117677275</v>
      </c>
      <c r="M3241" s="1">
        <v>57.062573892593399</v>
      </c>
      <c r="N3241" s="1">
        <v>0.35798141905099334</v>
      </c>
      <c r="O3241" s="1">
        <v>3.9638645449515897E-2</v>
      </c>
      <c r="P3241" s="1">
        <v>0.29895985327416319</v>
      </c>
    </row>
    <row r="3242" spans="1:16" x14ac:dyDescent="0.25">
      <c r="A3242" s="1" t="s">
        <v>3240</v>
      </c>
      <c r="B3242" s="1" t="s">
        <v>8786</v>
      </c>
      <c r="C3242" s="1">
        <v>1.859604015287265</v>
      </c>
      <c r="D3242" s="1">
        <v>7.6897100884116467</v>
      </c>
      <c r="E3242" s="1">
        <v>0.2418301852614286</v>
      </c>
      <c r="F3242" s="1">
        <v>2.9633700150390148</v>
      </c>
      <c r="G3242" s="1">
        <v>8.0007983013457125</v>
      </c>
      <c r="H3242" s="1">
        <v>0.37038429209502555</v>
      </c>
      <c r="I3242" s="1">
        <v>2.12980193980674</v>
      </c>
      <c r="J3242" s="1">
        <v>6.2653849137042634</v>
      </c>
      <c r="K3242" s="1">
        <v>0.33993153958477934</v>
      </c>
      <c r="L3242" s="1">
        <v>2.71043357168567</v>
      </c>
      <c r="M3242" s="1">
        <v>8.5599389938325103</v>
      </c>
      <c r="N3242" s="1">
        <v>0.31664169261469671</v>
      </c>
      <c r="O3242" s="1">
        <v>0.61502858243328495</v>
      </c>
      <c r="P3242" s="1">
        <v>-0.22617168608574742</v>
      </c>
    </row>
    <row r="3243" spans="1:16" x14ac:dyDescent="0.25">
      <c r="A3243" s="1" t="s">
        <v>3241</v>
      </c>
      <c r="B3243" s="1" t="s">
        <v>8787</v>
      </c>
      <c r="C3243" s="1">
        <v>49.928845415038353</v>
      </c>
      <c r="D3243" s="1">
        <v>43.355608564211799</v>
      </c>
      <c r="E3243" s="1">
        <v>1.1516121458909121</v>
      </c>
      <c r="F3243" s="1">
        <v>34.253315302146049</v>
      </c>
      <c r="G3243" s="1">
        <v>39.683138073692731</v>
      </c>
      <c r="H3243" s="1">
        <v>0.86317052947114858</v>
      </c>
      <c r="I3243" s="1">
        <v>32.570659478819749</v>
      </c>
      <c r="J3243" s="1">
        <v>30.855636231226367</v>
      </c>
      <c r="K3243" s="1">
        <v>1.0555821709441127</v>
      </c>
      <c r="L3243" s="1">
        <v>36.24778593579645</v>
      </c>
      <c r="M3243" s="1">
        <v>26.203270966321636</v>
      </c>
      <c r="N3243" s="1">
        <v>1.3833305766438382</v>
      </c>
      <c r="O3243" s="1">
        <v>-0.41593739597853868</v>
      </c>
      <c r="P3243" s="1">
        <v>0.68042844673392588</v>
      </c>
    </row>
    <row r="3244" spans="1:16" x14ac:dyDescent="0.25">
      <c r="A3244" s="1" t="s">
        <v>3242</v>
      </c>
      <c r="B3244" s="1" t="s">
        <v>8788</v>
      </c>
      <c r="C3244" s="1">
        <v>89.203914019056356</v>
      </c>
      <c r="D3244" s="1">
        <v>101.16940567667957</v>
      </c>
      <c r="E3244" s="1">
        <v>0.88172816102268192</v>
      </c>
      <c r="F3244" s="1">
        <v>91.148598791442396</v>
      </c>
      <c r="G3244" s="1">
        <v>106.69127945932</v>
      </c>
      <c r="H3244" s="1">
        <v>0.85432098343329155</v>
      </c>
      <c r="I3244" s="1">
        <v>109.00463579838799</v>
      </c>
      <c r="J3244" s="1">
        <v>127.14375973443134</v>
      </c>
      <c r="K3244" s="1">
        <v>0.85733374588000988</v>
      </c>
      <c r="L3244" s="1">
        <v>115.588372356165</v>
      </c>
      <c r="M3244" s="1">
        <v>105.22040921789169</v>
      </c>
      <c r="N3244" s="1">
        <v>1.0985356663725114</v>
      </c>
      <c r="O3244" s="1">
        <v>-4.555572025237753E-2</v>
      </c>
      <c r="P3244" s="1">
        <v>0.36273158804721328</v>
      </c>
    </row>
    <row r="3245" spans="1:16" x14ac:dyDescent="0.25">
      <c r="A3245" s="1" t="s">
        <v>3243</v>
      </c>
      <c r="B3245" s="1" t="s">
        <v>8789</v>
      </c>
      <c r="C3245" s="1">
        <v>13.1289451764749</v>
      </c>
      <c r="D3245" s="1">
        <v>35.147875716526507</v>
      </c>
      <c r="E3245" s="1">
        <v>0.37353452829872386</v>
      </c>
      <c r="F3245" s="1">
        <v>123.395744880919</v>
      </c>
      <c r="G3245" s="1">
        <v>143.93396855507967</v>
      </c>
      <c r="H3245" s="1">
        <v>0.85730801505482535</v>
      </c>
      <c r="I3245" s="1">
        <v>39.611712771803553</v>
      </c>
      <c r="J3245" s="1">
        <v>37.517630743400169</v>
      </c>
      <c r="K3245" s="1">
        <v>1.0558159453811395</v>
      </c>
      <c r="L3245" s="1">
        <v>206.15294153354148</v>
      </c>
      <c r="M3245" s="1">
        <v>181.55235591349799</v>
      </c>
      <c r="N3245" s="1">
        <v>1.1355013296096506</v>
      </c>
      <c r="O3245" s="1">
        <v>1.1985720242111311</v>
      </c>
      <c r="P3245" s="1">
        <v>0.40544385889303741</v>
      </c>
    </row>
    <row r="3246" spans="1:16" x14ac:dyDescent="0.25">
      <c r="A3246" s="1" t="s">
        <v>3244</v>
      </c>
      <c r="B3246" s="1" t="s">
        <v>8790</v>
      </c>
      <c r="C3246" s="1">
        <v>125.6949605014015</v>
      </c>
      <c r="D3246" s="1">
        <v>111.147505947377</v>
      </c>
      <c r="E3246" s="1">
        <v>1.1308842193986073</v>
      </c>
      <c r="F3246" s="1">
        <v>148.05713749246348</v>
      </c>
      <c r="G3246" s="1">
        <v>159.282018507354</v>
      </c>
      <c r="H3246" s="1">
        <v>0.92952825987465582</v>
      </c>
      <c r="I3246" s="1">
        <v>102.6277116686565</v>
      </c>
      <c r="J3246" s="1">
        <v>103.42614971764927</v>
      </c>
      <c r="K3246" s="1">
        <v>0.99228011435045704</v>
      </c>
      <c r="L3246" s="1">
        <v>173.12002597890751</v>
      </c>
      <c r="M3246" s="1">
        <v>153.91400602183069</v>
      </c>
      <c r="N3246" s="1">
        <v>1.1247840950507955</v>
      </c>
      <c r="O3246" s="1">
        <v>-0.28288060061671683</v>
      </c>
      <c r="P3246" s="1">
        <v>0.27507746702332775</v>
      </c>
    </row>
    <row r="3247" spans="1:16" x14ac:dyDescent="0.25">
      <c r="A3247" s="1" t="s">
        <v>3245</v>
      </c>
      <c r="B3247" s="1" t="s">
        <v>6088</v>
      </c>
      <c r="C3247" s="1">
        <v>26.813405335149699</v>
      </c>
      <c r="D3247" s="1">
        <v>74.437176301125348</v>
      </c>
      <c r="E3247" s="1">
        <v>0.36021524011979927</v>
      </c>
      <c r="F3247" s="1">
        <v>24.8932745616709</v>
      </c>
      <c r="G3247" s="1">
        <v>89.765203256598625</v>
      </c>
      <c r="H3247" s="1">
        <v>0.27731541464360243</v>
      </c>
      <c r="I3247" s="1">
        <v>25.398015041649749</v>
      </c>
      <c r="J3247" s="1">
        <v>77.6120063415038</v>
      </c>
      <c r="K3247" s="1">
        <v>0.32724337688031013</v>
      </c>
      <c r="L3247" s="1">
        <v>30.617454827146851</v>
      </c>
      <c r="M3247" s="1">
        <v>92.434783531818539</v>
      </c>
      <c r="N3247" s="1">
        <v>0.33123304515131469</v>
      </c>
      <c r="O3247" s="1">
        <v>-0.37733140945669391</v>
      </c>
      <c r="P3247" s="1">
        <v>0.25631879796787838</v>
      </c>
    </row>
    <row r="3248" spans="1:16" x14ac:dyDescent="0.25">
      <c r="A3248" s="1" t="s">
        <v>3246</v>
      </c>
      <c r="B3248" s="1" t="s">
        <v>8791</v>
      </c>
      <c r="C3248" s="1">
        <v>42.225501351232452</v>
      </c>
      <c r="D3248" s="1">
        <v>55.978525705903536</v>
      </c>
      <c r="E3248" s="1">
        <v>0.7543160670767598</v>
      </c>
      <c r="F3248" s="1">
        <v>37.430592927558649</v>
      </c>
      <c r="G3248" s="1">
        <v>56.117563808242757</v>
      </c>
      <c r="H3248" s="1">
        <v>0.66700316955064798</v>
      </c>
      <c r="I3248" s="1">
        <v>40.669960837318499</v>
      </c>
      <c r="J3248" s="1">
        <v>56.869266345798231</v>
      </c>
      <c r="K3248" s="1">
        <v>0.71514832967989195</v>
      </c>
      <c r="L3248" s="1">
        <v>41.88127828534035</v>
      </c>
      <c r="M3248" s="1">
        <v>54.824654360401773</v>
      </c>
      <c r="N3248" s="1">
        <v>0.76391322068397682</v>
      </c>
      <c r="O3248" s="1">
        <v>-0.17747553892426732</v>
      </c>
      <c r="P3248" s="1">
        <v>0.19571514271918838</v>
      </c>
    </row>
    <row r="3249" spans="1:16" x14ac:dyDescent="0.25">
      <c r="A3249" s="1" t="s">
        <v>3247</v>
      </c>
      <c r="B3249" s="1" t="s">
        <v>8792</v>
      </c>
      <c r="C3249" s="1">
        <v>26.820719159974399</v>
      </c>
      <c r="D3249" s="1">
        <v>31.506246964383138</v>
      </c>
      <c r="E3249" s="1">
        <v>0.85128257866747548</v>
      </c>
      <c r="F3249" s="1">
        <v>27.435908578867398</v>
      </c>
      <c r="G3249" s="1">
        <v>30.707958248999233</v>
      </c>
      <c r="H3249" s="1">
        <v>0.89344619907321676</v>
      </c>
      <c r="I3249" s="1">
        <v>21.2980193980674</v>
      </c>
      <c r="J3249" s="1">
        <v>35.336359394502033</v>
      </c>
      <c r="K3249" s="1">
        <v>0.60272251479820382</v>
      </c>
      <c r="L3249" s="1">
        <v>29.201343744387998</v>
      </c>
      <c r="M3249" s="1">
        <v>37.874129627263329</v>
      </c>
      <c r="N3249" s="1">
        <v>0.77101029203236637</v>
      </c>
      <c r="O3249" s="1">
        <v>6.9742750406350057E-2</v>
      </c>
      <c r="P3249" s="1">
        <v>-0.21263073820716002</v>
      </c>
    </row>
    <row r="3250" spans="1:16" x14ac:dyDescent="0.25">
      <c r="A3250" s="1" t="s">
        <v>3248</v>
      </c>
      <c r="B3250" s="1" t="s">
        <v>8793</v>
      </c>
      <c r="C3250" s="1">
        <v>4.1190007692677701</v>
      </c>
      <c r="D3250" s="1">
        <v>5.9756797334306633</v>
      </c>
      <c r="E3250" s="1">
        <v>0.68929409757758786</v>
      </c>
      <c r="F3250" s="1">
        <v>14.875039230202098</v>
      </c>
      <c r="G3250" s="1">
        <v>9.8363261295370776</v>
      </c>
      <c r="H3250" s="1">
        <v>1.5122555956674197</v>
      </c>
      <c r="I3250" s="1">
        <v>4.0696384115442754</v>
      </c>
      <c r="J3250" s="1">
        <v>3.9619737335510465</v>
      </c>
      <c r="K3250" s="1">
        <v>1.0271745057473491</v>
      </c>
      <c r="L3250" s="1">
        <v>13.150909223712077</v>
      </c>
      <c r="M3250" s="1">
        <v>17.403588388895933</v>
      </c>
      <c r="N3250" s="1">
        <v>0.75564354487392915</v>
      </c>
      <c r="O3250" s="1">
        <v>1.1335104322856269</v>
      </c>
      <c r="P3250" s="1">
        <v>-1.0009242526932078</v>
      </c>
    </row>
    <row r="3251" spans="1:16" x14ac:dyDescent="0.25">
      <c r="A3251" s="1" t="s">
        <v>3249</v>
      </c>
      <c r="B3251" s="1" t="s">
        <v>8794</v>
      </c>
      <c r="C3251" s="1">
        <v>11.846614806579099</v>
      </c>
      <c r="D3251" s="1">
        <v>39.357669090713635</v>
      </c>
      <c r="E3251" s="1">
        <v>0.30099889247186856</v>
      </c>
      <c r="F3251" s="1">
        <v>17.455212507777699</v>
      </c>
      <c r="G3251" s="1">
        <v>46.768070458181398</v>
      </c>
      <c r="H3251" s="1">
        <v>0.37322926382831262</v>
      </c>
      <c r="I3251" s="1">
        <v>13.387412839613599</v>
      </c>
      <c r="J3251" s="1">
        <v>36.739291766417871</v>
      </c>
      <c r="K3251" s="1">
        <v>0.36438951857669111</v>
      </c>
      <c r="L3251" s="1">
        <v>18.161050586357852</v>
      </c>
      <c r="M3251" s="1">
        <v>48.775498861491634</v>
      </c>
      <c r="N3251" s="1">
        <v>0.37233961743641014</v>
      </c>
      <c r="O3251" s="1">
        <v>0.31030392958933728</v>
      </c>
      <c r="P3251" s="1">
        <v>-3.442979124139078E-3</v>
      </c>
    </row>
    <row r="3252" spans="1:16" x14ac:dyDescent="0.25">
      <c r="A3252" s="1" t="s">
        <v>3250</v>
      </c>
      <c r="B3252" s="1" t="s">
        <v>8795</v>
      </c>
      <c r="C3252" s="1">
        <v>61.176561589398105</v>
      </c>
      <c r="D3252" s="1">
        <v>66.673420691734066</v>
      </c>
      <c r="E3252" s="1">
        <v>0.91755546595170512</v>
      </c>
      <c r="F3252" s="1">
        <v>114.79619541742051</v>
      </c>
      <c r="G3252" s="1">
        <v>116.95065743454334</v>
      </c>
      <c r="H3252" s="1">
        <v>0.98157802560170571</v>
      </c>
      <c r="I3252" s="1">
        <v>53.348168090877152</v>
      </c>
      <c r="J3252" s="1">
        <v>53.629359133272636</v>
      </c>
      <c r="K3252" s="1">
        <v>0.994756770415684</v>
      </c>
      <c r="L3252" s="1">
        <v>158.83231984490149</v>
      </c>
      <c r="M3252" s="1">
        <v>118.70841204804266</v>
      </c>
      <c r="N3252" s="1">
        <v>1.3380039131567207</v>
      </c>
      <c r="O3252" s="1">
        <v>9.7307580953376674E-2</v>
      </c>
      <c r="P3252" s="1">
        <v>0.44690747818549942</v>
      </c>
    </row>
    <row r="3253" spans="1:16" x14ac:dyDescent="0.25">
      <c r="A3253" s="1" t="s">
        <v>3251</v>
      </c>
      <c r="B3253" s="1" t="s">
        <v>8796</v>
      </c>
      <c r="C3253" s="1">
        <v>35.532035997994797</v>
      </c>
      <c r="D3253" s="1">
        <v>64.686968242720994</v>
      </c>
      <c r="E3253" s="1">
        <v>0.54929202841397806</v>
      </c>
      <c r="F3253" s="1">
        <v>27.904142403302551</v>
      </c>
      <c r="G3253" s="1">
        <v>53.07361548624116</v>
      </c>
      <c r="H3253" s="1">
        <v>0.52576298312551251</v>
      </c>
      <c r="I3253" s="1">
        <v>37.910548817588349</v>
      </c>
      <c r="J3253" s="1">
        <v>74.198591198129364</v>
      </c>
      <c r="K3253" s="1">
        <v>0.51093353937620478</v>
      </c>
      <c r="L3253" s="1">
        <v>37.484400465979206</v>
      </c>
      <c r="M3253" s="1">
        <v>44.047758563763637</v>
      </c>
      <c r="N3253" s="1">
        <v>0.85099450433367008</v>
      </c>
      <c r="O3253" s="1">
        <v>-6.3160783806454637E-2</v>
      </c>
      <c r="P3253" s="1">
        <v>0.69473724398370462</v>
      </c>
    </row>
    <row r="3254" spans="1:16" x14ac:dyDescent="0.25">
      <c r="A3254" s="1" t="s">
        <v>3252</v>
      </c>
      <c r="B3254" s="1" t="s">
        <v>8797</v>
      </c>
      <c r="C3254" s="1">
        <v>165.34534660406899</v>
      </c>
      <c r="D3254" s="1">
        <v>177.19639308010699</v>
      </c>
      <c r="E3254" s="1">
        <v>0.93311914384916195</v>
      </c>
      <c r="F3254" s="1">
        <v>160.72094980054652</v>
      </c>
      <c r="G3254" s="1">
        <v>154.58783849151402</v>
      </c>
      <c r="H3254" s="1">
        <v>1.0396739573363605</v>
      </c>
      <c r="I3254" s="1">
        <v>169.18777547740049</v>
      </c>
      <c r="J3254" s="1">
        <v>161.11116099882801</v>
      </c>
      <c r="K3254" s="1">
        <v>1.0501306950337925</v>
      </c>
      <c r="L3254" s="1">
        <v>169.722738716267</v>
      </c>
      <c r="M3254" s="1">
        <v>184.657887966331</v>
      </c>
      <c r="N3254" s="1">
        <v>0.91911989563756324</v>
      </c>
      <c r="O3254" s="1">
        <v>0.15599796266804256</v>
      </c>
      <c r="P3254" s="1">
        <v>-0.17780619597038724</v>
      </c>
    </row>
    <row r="3255" spans="1:16" x14ac:dyDescent="0.25">
      <c r="A3255" s="1" t="s">
        <v>3253</v>
      </c>
      <c r="B3255" s="1" t="s">
        <v>6088</v>
      </c>
      <c r="C3255" s="1">
        <v>30.73916761741885</v>
      </c>
      <c r="D3255" s="1">
        <v>43.063125856048892</v>
      </c>
      <c r="E3255" s="1">
        <v>0.71381644983630588</v>
      </c>
      <c r="F3255" s="1">
        <v>48.462777031983904</v>
      </c>
      <c r="G3255" s="1">
        <v>59.6434018483477</v>
      </c>
      <c r="H3255" s="1">
        <v>0.81254213425330413</v>
      </c>
      <c r="I3255" s="1">
        <v>27.453401189745151</v>
      </c>
      <c r="J3255" s="1">
        <v>35.222834094342836</v>
      </c>
      <c r="K3255" s="1">
        <v>0.77942056326905451</v>
      </c>
      <c r="L3255" s="1">
        <v>95.691897796989792</v>
      </c>
      <c r="M3255" s="1">
        <v>91.184413382268602</v>
      </c>
      <c r="N3255" s="1">
        <v>1.0494326195401911</v>
      </c>
      <c r="O3255" s="1">
        <v>0.18688947715977228</v>
      </c>
      <c r="P3255" s="1">
        <v>0.36909500829536701</v>
      </c>
    </row>
    <row r="3256" spans="1:16" x14ac:dyDescent="0.25">
      <c r="A3256" s="1" t="s">
        <v>3254</v>
      </c>
      <c r="B3256" s="1" t="s">
        <v>8798</v>
      </c>
      <c r="C3256" s="1">
        <v>12.127145556864999</v>
      </c>
      <c r="D3256" s="1">
        <v>21.579798158972505</v>
      </c>
      <c r="E3256" s="1">
        <v>0.56196751552204594</v>
      </c>
      <c r="F3256" s="1">
        <v>27.90197113186715</v>
      </c>
      <c r="G3256" s="1">
        <v>37.269100954035167</v>
      </c>
      <c r="H3256" s="1">
        <v>0.74866230785334176</v>
      </c>
      <c r="I3256" s="1">
        <v>8.8139911245277496</v>
      </c>
      <c r="J3256" s="1">
        <v>15.0452815074549</v>
      </c>
      <c r="K3256" s="1">
        <v>0.58583092115361468</v>
      </c>
      <c r="L3256" s="1">
        <v>41.78125306939225</v>
      </c>
      <c r="M3256" s="1">
        <v>51.283026451103296</v>
      </c>
      <c r="N3256" s="1">
        <v>0.81471894232352526</v>
      </c>
      <c r="O3256" s="1">
        <v>0.41382838435436758</v>
      </c>
      <c r="P3256" s="1">
        <v>0.12198732906834349</v>
      </c>
    </row>
    <row r="3257" spans="1:16" x14ac:dyDescent="0.25">
      <c r="A3257" s="1" t="s">
        <v>3255</v>
      </c>
      <c r="B3257" s="1" t="s">
        <v>8799</v>
      </c>
      <c r="C3257" s="1">
        <v>53.645090160696853</v>
      </c>
      <c r="D3257" s="1">
        <v>58.68212422141773</v>
      </c>
      <c r="E3257" s="1">
        <v>0.91416408101187197</v>
      </c>
      <c r="F3257" s="1">
        <v>78.73674579591534</v>
      </c>
      <c r="G3257" s="1">
        <v>73.477543457606771</v>
      </c>
      <c r="H3257" s="1">
        <v>1.0715756419012958</v>
      </c>
      <c r="I3257" s="1">
        <v>53.09294360512515</v>
      </c>
      <c r="J3257" s="1">
        <v>55.690605264086173</v>
      </c>
      <c r="K3257" s="1">
        <v>0.95335547806236165</v>
      </c>
      <c r="L3257" s="1">
        <v>83.564099408845436</v>
      </c>
      <c r="M3257" s="1">
        <v>84.972131258728339</v>
      </c>
      <c r="N3257" s="1">
        <v>0.98342948647956541</v>
      </c>
      <c r="O3257" s="1">
        <v>0.22920865327064233</v>
      </c>
      <c r="P3257" s="1">
        <v>-0.1238401749081698</v>
      </c>
    </row>
    <row r="3258" spans="1:16" x14ac:dyDescent="0.25">
      <c r="A3258" s="1" t="s">
        <v>3256</v>
      </c>
      <c r="B3258" s="1" t="s">
        <v>6088</v>
      </c>
      <c r="C3258" s="1">
        <v>20.896317621563501</v>
      </c>
      <c r="D3258" s="1">
        <v>70.384335714494924</v>
      </c>
      <c r="E3258" s="1">
        <v>0.29688875243955909</v>
      </c>
      <c r="F3258" s="1">
        <v>21.225323086057248</v>
      </c>
      <c r="G3258" s="1">
        <v>67.449783413474705</v>
      </c>
      <c r="H3258" s="1">
        <v>0.31468333939552701</v>
      </c>
      <c r="I3258" s="1">
        <v>15.534777026536249</v>
      </c>
      <c r="J3258" s="1">
        <v>52.194974850535367</v>
      </c>
      <c r="K3258" s="1">
        <v>0.29762974445377871</v>
      </c>
      <c r="L3258" s="1">
        <v>38.77433747837275</v>
      </c>
      <c r="M3258" s="1">
        <v>83.410469392843666</v>
      </c>
      <c r="N3258" s="1">
        <v>0.46486175848927014</v>
      </c>
      <c r="O3258" s="1">
        <v>8.3978360369172722E-2</v>
      </c>
      <c r="P3258" s="1">
        <v>0.56290094992429918</v>
      </c>
    </row>
    <row r="3259" spans="1:16" x14ac:dyDescent="0.25">
      <c r="A3259" s="1" t="s">
        <v>3257</v>
      </c>
      <c r="B3259" s="1" t="s">
        <v>8800</v>
      </c>
      <c r="C3259" s="1">
        <v>29.9851939261818</v>
      </c>
      <c r="D3259" s="1">
        <v>37.696844208185162</v>
      </c>
      <c r="E3259" s="1">
        <v>0.79542981795996281</v>
      </c>
      <c r="F3259" s="1">
        <v>31.485303409320153</v>
      </c>
      <c r="G3259" s="1">
        <v>41.0642210379023</v>
      </c>
      <c r="H3259" s="1">
        <v>0.76673324401452059</v>
      </c>
      <c r="I3259" s="1">
        <v>29.890321105484851</v>
      </c>
      <c r="J3259" s="1">
        <v>33.601785269290595</v>
      </c>
      <c r="K3259" s="1">
        <v>0.88954562580346785</v>
      </c>
      <c r="L3259" s="1">
        <v>44.213222697756606</v>
      </c>
      <c r="M3259" s="1">
        <v>51.044897129240134</v>
      </c>
      <c r="N3259" s="1">
        <v>0.866163420523966</v>
      </c>
      <c r="O3259" s="1">
        <v>-5.3009911328706076E-2</v>
      </c>
      <c r="P3259" s="1">
        <v>0.17591451279619336</v>
      </c>
    </row>
    <row r="3260" spans="1:16" x14ac:dyDescent="0.25">
      <c r="A3260" s="1" t="s">
        <v>3258</v>
      </c>
      <c r="B3260" s="1" t="s">
        <v>8801</v>
      </c>
      <c r="C3260" s="1">
        <v>29.210092950814449</v>
      </c>
      <c r="D3260" s="1">
        <v>34.631634437694998</v>
      </c>
      <c r="E3260" s="1">
        <v>0.84345118054897683</v>
      </c>
      <c r="F3260" s="1">
        <v>23.555553549534501</v>
      </c>
      <c r="G3260" s="1">
        <v>25.476527786607832</v>
      </c>
      <c r="H3260" s="1">
        <v>0.92459827127293526</v>
      </c>
      <c r="I3260" s="1">
        <v>25.97043067054955</v>
      </c>
      <c r="J3260" s="1">
        <v>43.741100661983729</v>
      </c>
      <c r="K3260" s="1">
        <v>0.59373061668566962</v>
      </c>
      <c r="L3260" s="1">
        <v>33.060567079042052</v>
      </c>
      <c r="M3260" s="1">
        <v>22.149268089844668</v>
      </c>
      <c r="N3260" s="1">
        <v>1.4926257131810221</v>
      </c>
      <c r="O3260" s="1">
        <v>0.1325220982697643</v>
      </c>
      <c r="P3260" s="1">
        <v>0.69095387421185062</v>
      </c>
    </row>
    <row r="3261" spans="1:16" x14ac:dyDescent="0.25">
      <c r="A3261" s="1" t="s">
        <v>3259</v>
      </c>
      <c r="B3261" s="1" t="s">
        <v>8802</v>
      </c>
      <c r="C3261" s="1">
        <v>35.606761918972801</v>
      </c>
      <c r="D3261" s="1">
        <v>67.333258190563299</v>
      </c>
      <c r="E3261" s="1">
        <v>0.52881388597296575</v>
      </c>
      <c r="F3261" s="1">
        <v>25.867545260180201</v>
      </c>
      <c r="G3261" s="1">
        <v>53.610484559583604</v>
      </c>
      <c r="H3261" s="1">
        <v>0.48250907397471049</v>
      </c>
      <c r="I3261" s="1">
        <v>36.190112335707752</v>
      </c>
      <c r="J3261" s="1">
        <v>83.207863392485194</v>
      </c>
      <c r="K3261" s="1">
        <v>0.43493620506756353</v>
      </c>
      <c r="L3261" s="1">
        <v>29.325304637954098</v>
      </c>
      <c r="M3261" s="1">
        <v>40.413628372379833</v>
      </c>
      <c r="N3261" s="1">
        <v>0.72562909639650408</v>
      </c>
      <c r="O3261" s="1">
        <v>-0.13220398697360963</v>
      </c>
      <c r="P3261" s="1">
        <v>0.58867623276573211</v>
      </c>
    </row>
    <row r="3262" spans="1:16" x14ac:dyDescent="0.25">
      <c r="A3262" s="1" t="s">
        <v>3260</v>
      </c>
      <c r="B3262" s="1" t="s">
        <v>6088</v>
      </c>
      <c r="C3262" s="1">
        <v>39.716904689898151</v>
      </c>
      <c r="D3262" s="1">
        <v>30.920030430265033</v>
      </c>
      <c r="E3262" s="1">
        <v>1.284504062163619</v>
      </c>
      <c r="F3262" s="1">
        <v>57.108836342219703</v>
      </c>
      <c r="G3262" s="1">
        <v>28.53079369181037</v>
      </c>
      <c r="H3262" s="1">
        <v>2.0016560688465015</v>
      </c>
      <c r="I3262" s="1">
        <v>34.754131925881303</v>
      </c>
      <c r="J3262" s="1">
        <v>33.398693825976729</v>
      </c>
      <c r="K3262" s="1">
        <v>1.0405835661408516</v>
      </c>
      <c r="L3262" s="1">
        <v>55.764641994210095</v>
      </c>
      <c r="M3262" s="1">
        <v>30.958577160415633</v>
      </c>
      <c r="N3262" s="1">
        <v>1.8012663083725979</v>
      </c>
      <c r="O3262" s="1">
        <v>0.63998265416490041</v>
      </c>
      <c r="P3262" s="1">
        <v>-0.15218261445778866</v>
      </c>
    </row>
    <row r="3263" spans="1:16" x14ac:dyDescent="0.25">
      <c r="A3263" s="1" t="s">
        <v>3261</v>
      </c>
      <c r="B3263" s="1" t="s">
        <v>8803</v>
      </c>
      <c r="C3263" s="1">
        <v>2.4889561055944549</v>
      </c>
      <c r="D3263" s="1">
        <v>10.841729088881904</v>
      </c>
      <c r="E3263" s="1">
        <v>0.2295718778056221</v>
      </c>
      <c r="F3263" s="1">
        <v>16.115508156577999</v>
      </c>
      <c r="G3263" s="1">
        <v>30.608769964004967</v>
      </c>
      <c r="H3263" s="1">
        <v>0.52649969846973177</v>
      </c>
      <c r="I3263" s="1">
        <v>3.9358487558959951</v>
      </c>
      <c r="J3263" s="1">
        <v>5.943311877638723</v>
      </c>
      <c r="K3263" s="1">
        <v>0.66223157002820909</v>
      </c>
      <c r="L3263" s="1">
        <v>28.853376365886852</v>
      </c>
      <c r="M3263" s="1">
        <v>37.003582048195767</v>
      </c>
      <c r="N3263" s="1">
        <v>0.77974549405261417</v>
      </c>
      <c r="O3263" s="1">
        <v>1.1974867800480178</v>
      </c>
      <c r="P3263" s="1">
        <v>0.5665706056531753</v>
      </c>
    </row>
    <row r="3264" spans="1:16" x14ac:dyDescent="0.25">
      <c r="A3264" s="1" t="s">
        <v>3262</v>
      </c>
      <c r="B3264" s="1" t="s">
        <v>8804</v>
      </c>
      <c r="C3264" s="1">
        <v>1.5923975132959449</v>
      </c>
      <c r="D3264" s="1">
        <v>3.6121169820723602</v>
      </c>
      <c r="E3264" s="1">
        <v>0.44084882112050183</v>
      </c>
      <c r="F3264" s="1">
        <v>0.49617530707173352</v>
      </c>
      <c r="G3264" s="1">
        <v>5.6256006264066594</v>
      </c>
      <c r="H3264" s="1">
        <v>8.8199525708006835E-2</v>
      </c>
      <c r="I3264" s="1">
        <v>0.32118666395713602</v>
      </c>
      <c r="J3264" s="1">
        <v>2.3508994555699334</v>
      </c>
      <c r="K3264" s="1">
        <v>0.13662288414596194</v>
      </c>
      <c r="L3264" s="1">
        <v>1.576993358826621</v>
      </c>
      <c r="M3264" s="1">
        <v>8.2745624903238237</v>
      </c>
      <c r="N3264" s="1">
        <v>0.19058329194694446</v>
      </c>
      <c r="O3264" s="1">
        <v>-2.3214411989468569</v>
      </c>
      <c r="P3264" s="1">
        <v>1.1115788437859557</v>
      </c>
    </row>
    <row r="3265" spans="1:16" x14ac:dyDescent="0.25">
      <c r="A3265" s="1" t="s">
        <v>3263</v>
      </c>
      <c r="B3265" s="1" t="s">
        <v>8805</v>
      </c>
      <c r="C3265" s="1">
        <v>46.126857672828301</v>
      </c>
      <c r="D3265" s="1">
        <v>62.226459174148339</v>
      </c>
      <c r="E3265" s="1">
        <v>0.74127402209623827</v>
      </c>
      <c r="F3265" s="1">
        <v>88.349363108183155</v>
      </c>
      <c r="G3265" s="1">
        <v>114.45044241668234</v>
      </c>
      <c r="H3265" s="1">
        <v>0.77194426900096735</v>
      </c>
      <c r="I3265" s="1">
        <v>61.470217297988299</v>
      </c>
      <c r="J3265" s="1">
        <v>65.681958396707728</v>
      </c>
      <c r="K3265" s="1">
        <v>0.93587674299719814</v>
      </c>
      <c r="L3265" s="1">
        <v>85.65317261507829</v>
      </c>
      <c r="M3265" s="1">
        <v>81.558405279523257</v>
      </c>
      <c r="N3265" s="1">
        <v>1.0502065645045551</v>
      </c>
      <c r="O3265" s="1">
        <v>5.8489741870354169E-2</v>
      </c>
      <c r="P3265" s="1">
        <v>0.44410451853582938</v>
      </c>
    </row>
    <row r="3266" spans="1:16" x14ac:dyDescent="0.25">
      <c r="A3266" s="1" t="s">
        <v>3264</v>
      </c>
      <c r="B3266" s="1" t="s">
        <v>8806</v>
      </c>
      <c r="C3266" s="1">
        <v>6.7133251778558289</v>
      </c>
      <c r="D3266" s="1">
        <v>13.06848686318159</v>
      </c>
      <c r="E3266" s="1">
        <v>0.51370332679979724</v>
      </c>
      <c r="F3266" s="1">
        <v>10.396235860248801</v>
      </c>
      <c r="G3266" s="1">
        <v>14.3200341512684</v>
      </c>
      <c r="H3266" s="1">
        <v>0.72599239292512108</v>
      </c>
      <c r="I3266" s="1">
        <v>6.9083657085727506</v>
      </c>
      <c r="J3266" s="1">
        <v>9.0256743651489231</v>
      </c>
      <c r="K3266" s="1">
        <v>0.76541269151568414</v>
      </c>
      <c r="L3266" s="1">
        <v>16.84299459608685</v>
      </c>
      <c r="M3266" s="1">
        <v>17.675877338056335</v>
      </c>
      <c r="N3266" s="1">
        <v>0.95288026013983018</v>
      </c>
      <c r="O3266" s="1">
        <v>0.49901901472159454</v>
      </c>
      <c r="P3266" s="1">
        <v>0.39234050357293165</v>
      </c>
    </row>
    <row r="3267" spans="1:16" x14ac:dyDescent="0.25">
      <c r="A3267" s="1" t="s">
        <v>3265</v>
      </c>
      <c r="B3267" s="1" t="s">
        <v>8807</v>
      </c>
      <c r="C3267" s="1">
        <v>20.40612732717825</v>
      </c>
      <c r="D3267" s="1">
        <v>53.485057944305673</v>
      </c>
      <c r="E3267" s="1">
        <v>0.38152949835872441</v>
      </c>
      <c r="F3267" s="1">
        <v>17.829620869260303</v>
      </c>
      <c r="G3267" s="1">
        <v>40.561108087804563</v>
      </c>
      <c r="H3267" s="1">
        <v>0.43957430429818817</v>
      </c>
      <c r="I3267" s="1">
        <v>20.273075006591952</v>
      </c>
      <c r="J3267" s="1">
        <v>64.758851556626055</v>
      </c>
      <c r="K3267" s="1">
        <v>0.31305488777645923</v>
      </c>
      <c r="L3267" s="1">
        <v>16.726046004485749</v>
      </c>
      <c r="M3267" s="1">
        <v>29.390105894557866</v>
      </c>
      <c r="N3267" s="1">
        <v>0.5691046525825173</v>
      </c>
      <c r="O3267" s="1">
        <v>0.20431244987423344</v>
      </c>
      <c r="P3267" s="1">
        <v>0.37258691918903691</v>
      </c>
    </row>
    <row r="3268" spans="1:16" x14ac:dyDescent="0.25">
      <c r="A3268" s="1" t="s">
        <v>3266</v>
      </c>
      <c r="B3268" s="1" t="s">
        <v>8808</v>
      </c>
      <c r="C3268" s="1">
        <v>15.450303587888499</v>
      </c>
      <c r="D3268" s="1">
        <v>29.099999244669501</v>
      </c>
      <c r="E3268" s="1">
        <v>0.5309382814062672</v>
      </c>
      <c r="F3268" s="1">
        <v>13.952542321083598</v>
      </c>
      <c r="G3268" s="1">
        <v>27.009127964463698</v>
      </c>
      <c r="H3268" s="1">
        <v>0.5165861829912155</v>
      </c>
      <c r="I3268" s="1">
        <v>14.03546850943895</v>
      </c>
      <c r="J3268" s="1">
        <v>25.268617596574</v>
      </c>
      <c r="K3268" s="1">
        <v>0.55545058829581251</v>
      </c>
      <c r="L3268" s="1">
        <v>20.053698781203799</v>
      </c>
      <c r="M3268" s="1">
        <v>31.674825292631201</v>
      </c>
      <c r="N3268" s="1">
        <v>0.63311158296645986</v>
      </c>
      <c r="O3268" s="1">
        <v>-3.9535109031017715E-2</v>
      </c>
      <c r="P3268" s="1">
        <v>0.29345073379365283</v>
      </c>
    </row>
    <row r="3269" spans="1:16" x14ac:dyDescent="0.25">
      <c r="A3269" s="1" t="s">
        <v>3267</v>
      </c>
      <c r="B3269" s="1" t="s">
        <v>8809</v>
      </c>
      <c r="C3269" s="1">
        <v>212.36196600060001</v>
      </c>
      <c r="D3269" s="1">
        <v>239.38237723921134</v>
      </c>
      <c r="E3269" s="1">
        <v>0.88712447611960077</v>
      </c>
      <c r="F3269" s="1">
        <v>166.097030041625</v>
      </c>
      <c r="G3269" s="1">
        <v>207.42372414217598</v>
      </c>
      <c r="H3269" s="1">
        <v>0.80076197035097052</v>
      </c>
      <c r="I3269" s="1">
        <v>178.62312951516702</v>
      </c>
      <c r="J3269" s="1">
        <v>191.22684005099401</v>
      </c>
      <c r="K3269" s="1">
        <v>0.9340902640420875</v>
      </c>
      <c r="L3269" s="1">
        <v>178.771659766661</v>
      </c>
      <c r="M3269" s="1">
        <v>179.04656019249401</v>
      </c>
      <c r="N3269" s="1">
        <v>0.99846464279717262</v>
      </c>
      <c r="O3269" s="1">
        <v>-0.14776308968508894</v>
      </c>
      <c r="P3269" s="1">
        <v>0.31833788089669907</v>
      </c>
    </row>
    <row r="3270" spans="1:16" x14ac:dyDescent="0.25">
      <c r="A3270" s="1" t="s">
        <v>3268</v>
      </c>
      <c r="B3270" s="1" t="s">
        <v>8810</v>
      </c>
      <c r="C3270" s="1">
        <v>75.850998717462488</v>
      </c>
      <c r="D3270" s="1">
        <v>79.795062236423036</v>
      </c>
      <c r="E3270" s="1">
        <v>0.95057258671877753</v>
      </c>
      <c r="F3270" s="1">
        <v>124.58052684865051</v>
      </c>
      <c r="G3270" s="1">
        <v>128.75556404491934</v>
      </c>
      <c r="H3270" s="1">
        <v>0.96757392795225317</v>
      </c>
      <c r="I3270" s="1">
        <v>72.709381610222252</v>
      </c>
      <c r="J3270" s="1">
        <v>79.936262329969836</v>
      </c>
      <c r="K3270" s="1">
        <v>0.90959196103120687</v>
      </c>
      <c r="L3270" s="1">
        <v>88.38126992521606</v>
      </c>
      <c r="M3270" s="1">
        <v>81.514394377956322</v>
      </c>
      <c r="N3270" s="1">
        <v>1.0842412631494287</v>
      </c>
      <c r="O3270" s="1">
        <v>2.5575098492924907E-2</v>
      </c>
      <c r="P3270" s="1">
        <v>0.16424201757450904</v>
      </c>
    </row>
    <row r="3271" spans="1:16" x14ac:dyDescent="0.25">
      <c r="A3271" s="1" t="s">
        <v>3269</v>
      </c>
      <c r="B3271" s="1" t="s">
        <v>6088</v>
      </c>
      <c r="C3271" s="1">
        <v>4.1442522033727247</v>
      </c>
      <c r="D3271" s="1">
        <v>16.065489813739067</v>
      </c>
      <c r="E3271" s="1">
        <v>0.25795990358343113</v>
      </c>
      <c r="F3271" s="1">
        <v>1.77531206735504</v>
      </c>
      <c r="G3271" s="1">
        <v>13.152147801220634</v>
      </c>
      <c r="H3271" s="1">
        <v>0.13498267311064399</v>
      </c>
      <c r="I3271" s="1">
        <v>2.8658279530131399</v>
      </c>
      <c r="J3271" s="1">
        <v>15.103963864721967</v>
      </c>
      <c r="K3271" s="1">
        <v>0.18974012243943447</v>
      </c>
      <c r="L3271" s="1">
        <v>4.37461161822426</v>
      </c>
      <c r="M3271" s="1">
        <v>12.452828902427767</v>
      </c>
      <c r="N3271" s="1">
        <v>0.35129460562743287</v>
      </c>
      <c r="O3271" s="1">
        <v>-0.93437260609021944</v>
      </c>
      <c r="P3271" s="1">
        <v>1.3799071938085075</v>
      </c>
    </row>
    <row r="3272" spans="1:16" x14ac:dyDescent="0.25">
      <c r="A3272" s="1" t="s">
        <v>3270</v>
      </c>
      <c r="B3272" s="1" t="s">
        <v>8811</v>
      </c>
      <c r="C3272" s="1">
        <v>35.5004085299107</v>
      </c>
      <c r="D3272" s="1">
        <v>81.485117897143695</v>
      </c>
      <c r="E3272" s="1">
        <v>0.43566738867239341</v>
      </c>
      <c r="F3272" s="1">
        <v>31.155091310926949</v>
      </c>
      <c r="G3272" s="1">
        <v>66.491306829970895</v>
      </c>
      <c r="H3272" s="1">
        <v>0.46855886575662581</v>
      </c>
      <c r="I3272" s="1">
        <v>37.829512541385647</v>
      </c>
      <c r="J3272" s="1">
        <v>111.78520404681433</v>
      </c>
      <c r="K3272" s="1">
        <v>0.33841251947389289</v>
      </c>
      <c r="L3272" s="1">
        <v>32.858303089812949</v>
      </c>
      <c r="M3272" s="1">
        <v>53.279134266858044</v>
      </c>
      <c r="N3272" s="1">
        <v>0.61671991375153135</v>
      </c>
      <c r="O3272" s="1">
        <v>0.1050031810289264</v>
      </c>
      <c r="P3272" s="1">
        <v>0.39638512415292293</v>
      </c>
    </row>
    <row r="3273" spans="1:16" x14ac:dyDescent="0.25">
      <c r="A3273" s="1" t="s">
        <v>3271</v>
      </c>
      <c r="B3273" s="1" t="s">
        <v>8812</v>
      </c>
      <c r="C3273" s="1">
        <v>35.917498090661653</v>
      </c>
      <c r="D3273" s="1">
        <v>67.707903670581601</v>
      </c>
      <c r="E3273" s="1">
        <v>0.53047718425031432</v>
      </c>
      <c r="F3273" s="1">
        <v>29.000528795300099</v>
      </c>
      <c r="G3273" s="1">
        <v>63.375499627376371</v>
      </c>
      <c r="H3273" s="1">
        <v>0.45759842471952228</v>
      </c>
      <c r="I3273" s="1">
        <v>38.0750258765514</v>
      </c>
      <c r="J3273" s="1">
        <v>78.755494222775255</v>
      </c>
      <c r="K3273" s="1">
        <v>0.48345866218360301</v>
      </c>
      <c r="L3273" s="1">
        <v>39.8871384788944</v>
      </c>
      <c r="M3273" s="1">
        <v>60.518798325863109</v>
      </c>
      <c r="N3273" s="1">
        <v>0.65908675621948642</v>
      </c>
      <c r="O3273" s="1">
        <v>-0.21320861670816102</v>
      </c>
      <c r="P3273" s="1">
        <v>0.52638629540595527</v>
      </c>
    </row>
    <row r="3274" spans="1:16" x14ac:dyDescent="0.25">
      <c r="A3274" s="1" t="s">
        <v>3272</v>
      </c>
      <c r="B3274" s="1" t="s">
        <v>6088</v>
      </c>
      <c r="C3274" s="1">
        <v>11.86227861098315</v>
      </c>
      <c r="D3274" s="1">
        <v>9.382180268152025</v>
      </c>
      <c r="E3274" s="1">
        <v>1.2643413654339879</v>
      </c>
      <c r="F3274" s="1">
        <v>13.577128830995601</v>
      </c>
      <c r="G3274" s="1">
        <v>10.291075709308597</v>
      </c>
      <c r="H3274" s="1">
        <v>1.3193109461545083</v>
      </c>
      <c r="I3274" s="1">
        <v>12.0785690326799</v>
      </c>
      <c r="J3274" s="1">
        <v>10.364719800106153</v>
      </c>
      <c r="K3274" s="1">
        <v>1.1653541307075368</v>
      </c>
      <c r="L3274" s="1">
        <v>14.832040116661801</v>
      </c>
      <c r="M3274" s="1">
        <v>12.856507286594301</v>
      </c>
      <c r="N3274" s="1">
        <v>1.1536601493725611</v>
      </c>
      <c r="O3274" s="1">
        <v>6.1398594922975662E-2</v>
      </c>
      <c r="P3274" s="1">
        <v>-0.19356634032206113</v>
      </c>
    </row>
    <row r="3275" spans="1:16" x14ac:dyDescent="0.25">
      <c r="A3275" s="1" t="s">
        <v>3273</v>
      </c>
      <c r="B3275" s="1" t="s">
        <v>8813</v>
      </c>
      <c r="C3275" s="1">
        <v>41.040655173902799</v>
      </c>
      <c r="D3275" s="1">
        <v>94.48098678638236</v>
      </c>
      <c r="E3275" s="1">
        <v>0.43438004375096168</v>
      </c>
      <c r="F3275" s="1">
        <v>57.378123101268201</v>
      </c>
      <c r="G3275" s="1">
        <v>109.88504400345867</v>
      </c>
      <c r="H3275" s="1">
        <v>0.52216499180236209</v>
      </c>
      <c r="I3275" s="1">
        <v>45.241657372808604</v>
      </c>
      <c r="J3275" s="1">
        <v>97.856174635714282</v>
      </c>
      <c r="K3275" s="1">
        <v>0.46232808038152035</v>
      </c>
      <c r="L3275" s="1">
        <v>64.773227152832249</v>
      </c>
      <c r="M3275" s="1">
        <v>130.93283961488666</v>
      </c>
      <c r="N3275" s="1">
        <v>0.49470573878447932</v>
      </c>
      <c r="O3275" s="1">
        <v>0.26554791188425353</v>
      </c>
      <c r="P3275" s="1">
        <v>-7.793510094949492E-2</v>
      </c>
    </row>
    <row r="3276" spans="1:16" x14ac:dyDescent="0.25">
      <c r="A3276" s="1" t="s">
        <v>3274</v>
      </c>
      <c r="B3276" s="1" t="s">
        <v>8814</v>
      </c>
      <c r="C3276" s="1">
        <v>24.191135550336853</v>
      </c>
      <c r="D3276" s="1">
        <v>25.423987004639368</v>
      </c>
      <c r="E3276" s="1">
        <v>0.95150833525530265</v>
      </c>
      <c r="F3276" s="1">
        <v>51.124980939371</v>
      </c>
      <c r="G3276" s="1">
        <v>41.8269919691406</v>
      </c>
      <c r="H3276" s="1">
        <v>1.222296381654467</v>
      </c>
      <c r="I3276" s="1">
        <v>21.923660012470751</v>
      </c>
      <c r="J3276" s="1">
        <v>19.650587469759401</v>
      </c>
      <c r="K3276" s="1">
        <v>1.1156745337109855</v>
      </c>
      <c r="L3276" s="1">
        <v>47.5650104715426</v>
      </c>
      <c r="M3276" s="1">
        <v>51.529402286672273</v>
      </c>
      <c r="N3276" s="1">
        <v>0.92306544149154557</v>
      </c>
      <c r="O3276" s="1">
        <v>0.36130595161818829</v>
      </c>
      <c r="P3276" s="1">
        <v>-0.40508931368483325</v>
      </c>
    </row>
    <row r="3277" spans="1:16" x14ac:dyDescent="0.25">
      <c r="A3277" s="1" t="s">
        <v>3275</v>
      </c>
      <c r="B3277" s="1" t="s">
        <v>6088</v>
      </c>
      <c r="C3277" s="1">
        <v>0.59490777694428998</v>
      </c>
      <c r="D3277" s="1">
        <v>11.925315497827603</v>
      </c>
      <c r="E3277" s="1">
        <v>4.9886124778221796E-2</v>
      </c>
      <c r="F3277" s="1">
        <v>1.76631986336216</v>
      </c>
      <c r="G3277" s="1">
        <v>12.992198921710267</v>
      </c>
      <c r="H3277" s="1">
        <v>0.13595234140162357</v>
      </c>
      <c r="I3277" s="1">
        <v>1.143382946125725</v>
      </c>
      <c r="J3277" s="1">
        <v>15.721014386382867</v>
      </c>
      <c r="K3277" s="1">
        <v>7.2729590980852576E-2</v>
      </c>
      <c r="L3277" s="1">
        <v>1.4162161272994749</v>
      </c>
      <c r="M3277" s="1">
        <v>13.259729082012617</v>
      </c>
      <c r="N3277" s="1">
        <v>0.10680581168288211</v>
      </c>
      <c r="O3277" s="1">
        <v>1.4463904896874868</v>
      </c>
      <c r="P3277" s="1">
        <v>-0.34811084667979381</v>
      </c>
    </row>
    <row r="3278" spans="1:16" x14ac:dyDescent="0.25">
      <c r="A3278" s="1" t="s">
        <v>3276</v>
      </c>
      <c r="B3278" s="1" t="s">
        <v>8815</v>
      </c>
      <c r="C3278" s="1">
        <v>21.033664501667801</v>
      </c>
      <c r="D3278" s="1">
        <v>68.388412273262034</v>
      </c>
      <c r="E3278" s="1">
        <v>0.30756181935651367</v>
      </c>
      <c r="F3278" s="1">
        <v>17.909805452730147</v>
      </c>
      <c r="G3278" s="1">
        <v>66.602246359785298</v>
      </c>
      <c r="H3278" s="1">
        <v>0.26890692779311659</v>
      </c>
      <c r="I3278" s="1">
        <v>25.228743695872751</v>
      </c>
      <c r="J3278" s="1">
        <v>75.603008357272827</v>
      </c>
      <c r="K3278" s="1">
        <v>0.33370026198760128</v>
      </c>
      <c r="L3278" s="1">
        <v>14.3579430731178</v>
      </c>
      <c r="M3278" s="1">
        <v>63.812718226401238</v>
      </c>
      <c r="N3278" s="1">
        <v>0.22500127673886627</v>
      </c>
      <c r="O3278" s="1">
        <v>-0.19376949509064009</v>
      </c>
      <c r="P3278" s="1">
        <v>-0.25717373570056373</v>
      </c>
    </row>
    <row r="3279" spans="1:16" x14ac:dyDescent="0.25">
      <c r="A3279" s="1" t="s">
        <v>3277</v>
      </c>
      <c r="B3279" s="1" t="s">
        <v>8816</v>
      </c>
      <c r="C3279" s="1">
        <v>21.449204717157951</v>
      </c>
      <c r="D3279" s="1">
        <v>31.518354798766634</v>
      </c>
      <c r="E3279" s="1">
        <v>0.6805305941285138</v>
      </c>
      <c r="F3279" s="1">
        <v>24.7400584790118</v>
      </c>
      <c r="G3279" s="1">
        <v>26.688053646141132</v>
      </c>
      <c r="H3279" s="1">
        <v>0.92700872109454124</v>
      </c>
      <c r="I3279" s="1">
        <v>28.205017140667252</v>
      </c>
      <c r="J3279" s="1">
        <v>31.827357071744</v>
      </c>
      <c r="K3279" s="1">
        <v>0.8861878501909094</v>
      </c>
      <c r="L3279" s="1">
        <v>35.761459719860952</v>
      </c>
      <c r="M3279" s="1">
        <v>23.784576828093801</v>
      </c>
      <c r="N3279" s="1">
        <v>1.5035566946736816</v>
      </c>
      <c r="O3279" s="1">
        <v>0.44592289007376046</v>
      </c>
      <c r="P3279" s="1">
        <v>0.69772445211286893</v>
      </c>
    </row>
    <row r="3280" spans="1:16" x14ac:dyDescent="0.25">
      <c r="A3280" s="1" t="s">
        <v>3278</v>
      </c>
      <c r="B3280" s="1" t="s">
        <v>8817</v>
      </c>
      <c r="C3280" s="1">
        <v>45.879494821636101</v>
      </c>
      <c r="D3280" s="1">
        <v>56.429412789533437</v>
      </c>
      <c r="E3280" s="1">
        <v>0.81304221599388782</v>
      </c>
      <c r="F3280" s="1">
        <v>50.897658017538099</v>
      </c>
      <c r="G3280" s="1">
        <v>53.569059061381203</v>
      </c>
      <c r="H3280" s="1">
        <v>0.95013164146149875</v>
      </c>
      <c r="I3280" s="1">
        <v>44.2559557143394</v>
      </c>
      <c r="J3280" s="1">
        <v>56.197022139707933</v>
      </c>
      <c r="K3280" s="1">
        <v>0.78751424949737392</v>
      </c>
      <c r="L3280" s="1">
        <v>54.841330434691599</v>
      </c>
      <c r="M3280" s="1">
        <v>63.9101863335896</v>
      </c>
      <c r="N3280" s="1">
        <v>0.85809999283116412</v>
      </c>
      <c r="O3280" s="1">
        <v>0.22479714977246001</v>
      </c>
      <c r="P3280" s="1">
        <v>-0.14698164163787672</v>
      </c>
    </row>
    <row r="3281" spans="1:16" x14ac:dyDescent="0.25">
      <c r="A3281" s="1" t="s">
        <v>3279</v>
      </c>
      <c r="B3281" s="1" t="s">
        <v>6088</v>
      </c>
      <c r="C3281" s="1">
        <v>0.11540896084672875</v>
      </c>
      <c r="D3281" s="1">
        <v>13.322228751594601</v>
      </c>
      <c r="E3281" s="1">
        <v>8.6628868936749724E-3</v>
      </c>
      <c r="F3281" s="1">
        <v>0.350754991765372</v>
      </c>
      <c r="G3281" s="1">
        <v>12.714387523159367</v>
      </c>
      <c r="H3281" s="1">
        <v>2.7587250359206745E-2</v>
      </c>
      <c r="I3281" s="1">
        <v>4.1524198191158802E-2</v>
      </c>
      <c r="J3281" s="1">
        <v>12.628109020088333</v>
      </c>
      <c r="K3281" s="1">
        <v>3.2882356436029834E-3</v>
      </c>
      <c r="L3281" s="1">
        <v>0.38924686087217053</v>
      </c>
      <c r="M3281" s="1">
        <v>12.556706518610099</v>
      </c>
      <c r="N3281" s="1">
        <v>3.0999120692617434E-2</v>
      </c>
      <c r="O3281" s="1">
        <v>1.671081883334586</v>
      </c>
      <c r="P3281" s="1">
        <v>0.16822562380915221</v>
      </c>
    </row>
    <row r="3282" spans="1:16" x14ac:dyDescent="0.25">
      <c r="A3282" s="1" t="s">
        <v>3280</v>
      </c>
      <c r="B3282" s="1" t="s">
        <v>6088</v>
      </c>
      <c r="C3282" s="1">
        <v>0.10990980451667501</v>
      </c>
      <c r="D3282" s="1">
        <v>12.817090518251836</v>
      </c>
      <c r="E3282" s="1">
        <v>8.575253826924362E-3</v>
      </c>
      <c r="F3282" s="1">
        <v>0.33404176153512855</v>
      </c>
      <c r="G3282" s="1">
        <v>12.233711995845367</v>
      </c>
      <c r="H3282" s="1">
        <v>2.7305020883977887E-2</v>
      </c>
      <c r="I3282" s="1">
        <v>3.9545599166802448E-2</v>
      </c>
      <c r="J3282" s="1">
        <v>12.166219938323033</v>
      </c>
      <c r="K3282" s="1">
        <v>3.2504425669829975E-3</v>
      </c>
      <c r="L3282" s="1">
        <v>0.37069951997927797</v>
      </c>
      <c r="M3282" s="1">
        <v>12.082836192607934</v>
      </c>
      <c r="N3282" s="1">
        <v>3.0679843214796325E-2</v>
      </c>
      <c r="O3282" s="1">
        <v>1.6709149795395313</v>
      </c>
      <c r="P3282" s="1">
        <v>0.16812484991735119</v>
      </c>
    </row>
    <row r="3283" spans="1:16" x14ac:dyDescent="0.25">
      <c r="A3283" s="1" t="s">
        <v>3281</v>
      </c>
      <c r="B3283" s="1" t="s">
        <v>8818</v>
      </c>
      <c r="C3283" s="1">
        <v>25.893533185700647</v>
      </c>
      <c r="D3283" s="1">
        <v>58.48013337802869</v>
      </c>
      <c r="E3283" s="1">
        <v>0.442774865411456</v>
      </c>
      <c r="F3283" s="1">
        <v>22.832955254222348</v>
      </c>
      <c r="G3283" s="1">
        <v>49.985476023626568</v>
      </c>
      <c r="H3283" s="1">
        <v>0.45679179374884671</v>
      </c>
      <c r="I3283" s="1">
        <v>24.927717391749599</v>
      </c>
      <c r="J3283" s="1">
        <v>74.868768278498393</v>
      </c>
      <c r="K3283" s="1">
        <v>0.33295215034155445</v>
      </c>
      <c r="L3283" s="1">
        <v>27.072873945965853</v>
      </c>
      <c r="M3283" s="1">
        <v>40.482932806656471</v>
      </c>
      <c r="N3283" s="1">
        <v>0.66874784184396718</v>
      </c>
      <c r="O3283" s="1">
        <v>4.4963404641882893E-2</v>
      </c>
      <c r="P3283" s="1">
        <v>0.54992559764193572</v>
      </c>
    </row>
    <row r="3284" spans="1:16" x14ac:dyDescent="0.25">
      <c r="A3284" s="1" t="s">
        <v>3282</v>
      </c>
      <c r="B3284" s="1" t="s">
        <v>8819</v>
      </c>
      <c r="C3284" s="1">
        <v>522.81042155936552</v>
      </c>
      <c r="D3284" s="1">
        <v>560.90267499349034</v>
      </c>
      <c r="E3284" s="1">
        <v>0.93208758821739102</v>
      </c>
      <c r="F3284" s="1">
        <v>489.41399434346647</v>
      </c>
      <c r="G3284" s="1">
        <v>478.92000048329669</v>
      </c>
      <c r="H3284" s="1">
        <v>1.021911788711225</v>
      </c>
      <c r="I3284" s="1">
        <v>499.19681333335848</v>
      </c>
      <c r="J3284" s="1">
        <v>536.11757416475666</v>
      </c>
      <c r="K3284" s="1">
        <v>0.93113308980978882</v>
      </c>
      <c r="L3284" s="1">
        <v>385.57453104546352</v>
      </c>
      <c r="M3284" s="1">
        <v>398.12851568787261</v>
      </c>
      <c r="N3284" s="1">
        <v>0.96846750697894934</v>
      </c>
      <c r="O3284" s="1">
        <v>0.13273323207443014</v>
      </c>
      <c r="P3284" s="1">
        <v>-7.7495117467398802E-2</v>
      </c>
    </row>
    <row r="3285" spans="1:16" x14ac:dyDescent="0.25">
      <c r="A3285" s="1" t="s">
        <v>3283</v>
      </c>
      <c r="B3285" s="1" t="s">
        <v>8820</v>
      </c>
      <c r="C3285" s="1">
        <v>10.459027021365046</v>
      </c>
      <c r="D3285" s="1">
        <v>28.859597802388834</v>
      </c>
      <c r="E3285" s="1">
        <v>0.36241069930986031</v>
      </c>
      <c r="F3285" s="1">
        <v>16.796993854583448</v>
      </c>
      <c r="G3285" s="1">
        <v>43.497978601806437</v>
      </c>
      <c r="H3285" s="1">
        <v>0.38615573400199066</v>
      </c>
      <c r="I3285" s="1">
        <v>9.6381002953338708</v>
      </c>
      <c r="J3285" s="1">
        <v>20.958286052899002</v>
      </c>
      <c r="K3285" s="1">
        <v>0.45987063403024336</v>
      </c>
      <c r="L3285" s="1">
        <v>17.958967355643551</v>
      </c>
      <c r="M3285" s="1">
        <v>38.6595924309282</v>
      </c>
      <c r="N3285" s="1">
        <v>0.46454104211600877</v>
      </c>
      <c r="O3285" s="1">
        <v>9.1557245887991537E-2</v>
      </c>
      <c r="P3285" s="1">
        <v>0.26662327005716058</v>
      </c>
    </row>
    <row r="3286" spans="1:16" x14ac:dyDescent="0.25">
      <c r="A3286" s="1" t="s">
        <v>3284</v>
      </c>
      <c r="B3286" s="1" t="s">
        <v>8821</v>
      </c>
      <c r="C3286" s="1">
        <v>172.091746890286</v>
      </c>
      <c r="D3286" s="1">
        <v>167.26226533863533</v>
      </c>
      <c r="E3286" s="1">
        <v>1.0288737064625606</v>
      </c>
      <c r="F3286" s="1">
        <v>168.51197361538649</v>
      </c>
      <c r="G3286" s="1">
        <v>173.77527329209701</v>
      </c>
      <c r="H3286" s="1">
        <v>0.96971203338081657</v>
      </c>
      <c r="I3286" s="1">
        <v>152.17022650196151</v>
      </c>
      <c r="J3286" s="1">
        <v>151.71279427222532</v>
      </c>
      <c r="K3286" s="1">
        <v>1.0030151196669372</v>
      </c>
      <c r="L3286" s="1">
        <v>225.04716064713</v>
      </c>
      <c r="M3286" s="1">
        <v>198.97224404051966</v>
      </c>
      <c r="N3286" s="1">
        <v>1.1310480098988094</v>
      </c>
      <c r="O3286" s="1">
        <v>-8.5437611375263539E-2</v>
      </c>
      <c r="P3286" s="1">
        <v>0.22203187718765777</v>
      </c>
    </row>
    <row r="3287" spans="1:16" x14ac:dyDescent="0.25">
      <c r="A3287" s="1" t="s">
        <v>3285</v>
      </c>
      <c r="B3287" s="1" t="s">
        <v>8822</v>
      </c>
      <c r="C3287" s="1">
        <v>140.81716309665751</v>
      </c>
      <c r="D3287" s="1">
        <v>222.42375037698301</v>
      </c>
      <c r="E3287" s="1">
        <v>0.63310308749847266</v>
      </c>
      <c r="F3287" s="1">
        <v>134.063683145163</v>
      </c>
      <c r="G3287" s="1">
        <v>196.92592234421033</v>
      </c>
      <c r="H3287" s="1">
        <v>0.68078230407285178</v>
      </c>
      <c r="I3287" s="1">
        <v>139.57789217904099</v>
      </c>
      <c r="J3287" s="1">
        <v>208.46743203466767</v>
      </c>
      <c r="K3287" s="1">
        <v>0.66954291524936849</v>
      </c>
      <c r="L3287" s="1">
        <v>168.895546758319</v>
      </c>
      <c r="M3287" s="1">
        <v>241.36683037667834</v>
      </c>
      <c r="N3287" s="1">
        <v>0.69974630107517144</v>
      </c>
      <c r="O3287" s="1">
        <v>0.10475310552043943</v>
      </c>
      <c r="P3287" s="1">
        <v>3.963841880494471E-2</v>
      </c>
    </row>
    <row r="3288" spans="1:16" x14ac:dyDescent="0.25">
      <c r="A3288" s="1" t="s">
        <v>3286</v>
      </c>
      <c r="B3288" s="1" t="s">
        <v>8823</v>
      </c>
      <c r="C3288" s="1">
        <v>93.310978596155337</v>
      </c>
      <c r="D3288" s="1">
        <v>93.907263632062154</v>
      </c>
      <c r="E3288" s="1">
        <v>0.99365027780765591</v>
      </c>
      <c r="F3288" s="1">
        <v>73.470535101049649</v>
      </c>
      <c r="G3288" s="1">
        <v>78.874226411655897</v>
      </c>
      <c r="H3288" s="1">
        <v>0.93148977103872166</v>
      </c>
      <c r="I3288" s="1">
        <v>95.560805038100995</v>
      </c>
      <c r="J3288" s="1">
        <v>87.062160140883591</v>
      </c>
      <c r="K3288" s="1">
        <v>1.097615828546695</v>
      </c>
      <c r="L3288" s="1">
        <v>81.124124339787841</v>
      </c>
      <c r="M3288" s="1">
        <v>85.305617289863065</v>
      </c>
      <c r="N3288" s="1">
        <v>0.95098220864088256</v>
      </c>
      <c r="O3288" s="1">
        <v>-9.3198247874650419E-2</v>
      </c>
      <c r="P3288" s="1">
        <v>2.9878424218777379E-2</v>
      </c>
    </row>
    <row r="3289" spans="1:16" x14ac:dyDescent="0.25">
      <c r="A3289" s="1" t="s">
        <v>3287</v>
      </c>
      <c r="B3289" s="1" t="s">
        <v>8824</v>
      </c>
      <c r="C3289" s="1">
        <v>3.0743064943372449</v>
      </c>
      <c r="D3289" s="1">
        <v>6.5724919924793035</v>
      </c>
      <c r="E3289" s="1">
        <v>0.46775355494614179</v>
      </c>
      <c r="F3289" s="1">
        <v>4.1673925646713545</v>
      </c>
      <c r="G3289" s="1">
        <v>10.676288428474033</v>
      </c>
      <c r="H3289" s="1">
        <v>0.39034094972151312</v>
      </c>
      <c r="I3289" s="1">
        <v>2.9113632695542098</v>
      </c>
      <c r="J3289" s="1">
        <v>5.8611038648967835</v>
      </c>
      <c r="K3289" s="1">
        <v>0.49672610086145952</v>
      </c>
      <c r="L3289" s="1">
        <v>7.46277564697413</v>
      </c>
      <c r="M3289" s="1">
        <v>10.642229060179467</v>
      </c>
      <c r="N3289" s="1">
        <v>0.70124177977882018</v>
      </c>
      <c r="O3289" s="1">
        <v>-0.26101379769802929</v>
      </c>
      <c r="P3289" s="1">
        <v>0.84517713365301983</v>
      </c>
    </row>
    <row r="3290" spans="1:16" x14ac:dyDescent="0.25">
      <c r="A3290" s="1" t="s">
        <v>3288</v>
      </c>
      <c r="B3290" s="1" t="s">
        <v>8825</v>
      </c>
      <c r="C3290" s="1">
        <v>1.0407865152008635</v>
      </c>
      <c r="D3290" s="1">
        <v>3.8495641747543261</v>
      </c>
      <c r="E3290" s="1">
        <v>0.27036476545225668</v>
      </c>
      <c r="F3290" s="1">
        <v>0.68949698369719548</v>
      </c>
      <c r="G3290" s="1">
        <v>5.0191068062088497</v>
      </c>
      <c r="H3290" s="1">
        <v>0.13737443938117799</v>
      </c>
      <c r="I3290" s="1">
        <v>0.80507678319993548</v>
      </c>
      <c r="J3290" s="1">
        <v>3.4828360032396666</v>
      </c>
      <c r="K3290" s="1">
        <v>0.23115552453548449</v>
      </c>
      <c r="L3290" s="1">
        <v>2.6445611673287051</v>
      </c>
      <c r="M3290" s="1">
        <v>6.4670723053515209</v>
      </c>
      <c r="N3290" s="1">
        <v>0.40892710680539679</v>
      </c>
      <c r="O3290" s="1">
        <v>-0.97679355497565923</v>
      </c>
      <c r="P3290" s="1">
        <v>1.5737301052434343</v>
      </c>
    </row>
    <row r="3291" spans="1:16" x14ac:dyDescent="0.25">
      <c r="A3291" s="1" t="s">
        <v>3289</v>
      </c>
      <c r="B3291" s="1" t="s">
        <v>6088</v>
      </c>
      <c r="C3291" s="1">
        <v>0.73670922432235253</v>
      </c>
      <c r="D3291" s="1">
        <v>24.179031705132999</v>
      </c>
      <c r="E3291" s="1">
        <v>3.0468929993005284E-2</v>
      </c>
      <c r="F3291" s="1">
        <v>1.823128971459715</v>
      </c>
      <c r="G3291" s="1">
        <v>23.395042648424198</v>
      </c>
      <c r="H3291" s="1">
        <v>7.7928003759485096E-2</v>
      </c>
      <c r="I3291" s="1">
        <v>0.76181757744667955</v>
      </c>
      <c r="J3291" s="1">
        <v>20.188887390420664</v>
      </c>
      <c r="K3291" s="1">
        <v>3.7734500307736174E-2</v>
      </c>
      <c r="L3291" s="1">
        <v>1.834846051721335</v>
      </c>
      <c r="M3291" s="1">
        <v>26.844410466235502</v>
      </c>
      <c r="N3291" s="1">
        <v>6.8351139766290522E-2</v>
      </c>
      <c r="O3291" s="1">
        <v>1.3548030236661823</v>
      </c>
      <c r="P3291" s="1">
        <v>-0.1891764648531768</v>
      </c>
    </row>
    <row r="3292" spans="1:16" x14ac:dyDescent="0.25">
      <c r="A3292" s="1" t="s">
        <v>3290</v>
      </c>
      <c r="B3292" s="1" t="s">
        <v>8826</v>
      </c>
      <c r="C3292" s="1">
        <v>4.6651154780021447</v>
      </c>
      <c r="D3292" s="1">
        <v>17.293420702860132</v>
      </c>
      <c r="E3292" s="1">
        <v>0.26976244654885362</v>
      </c>
      <c r="F3292" s="1">
        <v>5.2180900432510748</v>
      </c>
      <c r="G3292" s="1">
        <v>16.096321430042867</v>
      </c>
      <c r="H3292" s="1">
        <v>0.32417904090258831</v>
      </c>
      <c r="I3292" s="1">
        <v>4.4875239073029807</v>
      </c>
      <c r="J3292" s="1">
        <v>14.152164237401232</v>
      </c>
      <c r="K3292" s="1">
        <v>0.31709099979516819</v>
      </c>
      <c r="L3292" s="1">
        <v>7.8804329913969102</v>
      </c>
      <c r="M3292" s="1">
        <v>18.133816126795168</v>
      </c>
      <c r="N3292" s="1">
        <v>0.43457113143176213</v>
      </c>
      <c r="O3292" s="1">
        <v>0.26510129388621528</v>
      </c>
      <c r="P3292" s="1">
        <v>0.42280151991315551</v>
      </c>
    </row>
    <row r="3293" spans="1:16" x14ac:dyDescent="0.25">
      <c r="A3293" s="1" t="s">
        <v>3291</v>
      </c>
      <c r="B3293" s="1" t="s">
        <v>8827</v>
      </c>
      <c r="C3293" s="1">
        <v>182.6996381111995</v>
      </c>
      <c r="D3293" s="1">
        <v>120.14901741848099</v>
      </c>
      <c r="E3293" s="1">
        <v>1.5206086744334635</v>
      </c>
      <c r="F3293" s="1">
        <v>302.16023361984048</v>
      </c>
      <c r="G3293" s="1">
        <v>241.64528438632234</v>
      </c>
      <c r="H3293" s="1">
        <v>1.2504288440273135</v>
      </c>
      <c r="I3293" s="1">
        <v>246.15820830104002</v>
      </c>
      <c r="J3293" s="1">
        <v>148.63851556606934</v>
      </c>
      <c r="K3293" s="1">
        <v>1.656086293405046</v>
      </c>
      <c r="L3293" s="1">
        <v>252.13524309187801</v>
      </c>
      <c r="M3293" s="1">
        <v>175.4787484809477</v>
      </c>
      <c r="N3293" s="1">
        <v>1.4368420408426446</v>
      </c>
      <c r="O3293" s="1">
        <v>-0.28222596325211013</v>
      </c>
      <c r="P3293" s="1">
        <v>0.20047850498102429</v>
      </c>
    </row>
    <row r="3294" spans="1:16" x14ac:dyDescent="0.25">
      <c r="A3294" s="1" t="s">
        <v>3292</v>
      </c>
      <c r="B3294" s="1" t="s">
        <v>8828</v>
      </c>
      <c r="C3294" s="1">
        <v>878.38799913804291</v>
      </c>
      <c r="D3294" s="1">
        <v>1299.9885534188568</v>
      </c>
      <c r="E3294" s="1">
        <v>0.67568902574407974</v>
      </c>
      <c r="F3294" s="1">
        <v>712.84031580128305</v>
      </c>
      <c r="G3294" s="1">
        <v>1112.5114077802434</v>
      </c>
      <c r="H3294" s="1">
        <v>0.64074876969000194</v>
      </c>
      <c r="I3294" s="1">
        <v>838.72570732028203</v>
      </c>
      <c r="J3294" s="1">
        <v>1307.6420232998864</v>
      </c>
      <c r="K3294" s="1">
        <v>0.64140314579652657</v>
      </c>
      <c r="L3294" s="1">
        <v>640.22620772035498</v>
      </c>
      <c r="M3294" s="1">
        <v>924.56670535287924</v>
      </c>
      <c r="N3294" s="1">
        <v>0.6924608078721588</v>
      </c>
      <c r="O3294" s="1">
        <v>-7.6600620284103818E-2</v>
      </c>
      <c r="P3294" s="1">
        <v>0.11197361595509911</v>
      </c>
    </row>
    <row r="3295" spans="1:16" x14ac:dyDescent="0.25">
      <c r="A3295" s="1" t="s">
        <v>3293</v>
      </c>
      <c r="B3295" s="1" t="s">
        <v>6088</v>
      </c>
      <c r="C3295" s="1">
        <v>11.023870588986865</v>
      </c>
      <c r="D3295" s="1">
        <v>41.676681947489435</v>
      </c>
      <c r="E3295" s="1">
        <v>0.26450931489403112</v>
      </c>
      <c r="F3295" s="1">
        <v>5.68534206019695</v>
      </c>
      <c r="G3295" s="1">
        <v>37.762786293219897</v>
      </c>
      <c r="H3295" s="1">
        <v>0.1505540935473218</v>
      </c>
      <c r="I3295" s="1">
        <v>7.5180535608283758</v>
      </c>
      <c r="J3295" s="1">
        <v>37.297836213300968</v>
      </c>
      <c r="K3295" s="1">
        <v>0.20156808877152302</v>
      </c>
      <c r="L3295" s="1">
        <v>14.845710969626701</v>
      </c>
      <c r="M3295" s="1">
        <v>45.015893170410067</v>
      </c>
      <c r="N3295" s="1">
        <v>0.32978821309681605</v>
      </c>
      <c r="O3295" s="1">
        <v>-0.81303659352552538</v>
      </c>
      <c r="P3295" s="1">
        <v>1.1312579012872539</v>
      </c>
    </row>
    <row r="3296" spans="1:16" x14ac:dyDescent="0.25">
      <c r="A3296" s="1" t="s">
        <v>3294</v>
      </c>
      <c r="B3296" s="1" t="s">
        <v>8829</v>
      </c>
      <c r="C3296" s="1">
        <v>18.729676309845249</v>
      </c>
      <c r="D3296" s="1">
        <v>43.742345209666404</v>
      </c>
      <c r="E3296" s="1">
        <v>0.42818180461221067</v>
      </c>
      <c r="F3296" s="1">
        <v>16.4896787684436</v>
      </c>
      <c r="G3296" s="1">
        <v>35.706952933926125</v>
      </c>
      <c r="H3296" s="1">
        <v>0.46180582249504459</v>
      </c>
      <c r="I3296" s="1">
        <v>14.775883877569701</v>
      </c>
      <c r="J3296" s="1">
        <v>40.292472821012268</v>
      </c>
      <c r="K3296" s="1">
        <v>0.36671573728441337</v>
      </c>
      <c r="L3296" s="1">
        <v>19.55810449655695</v>
      </c>
      <c r="M3296" s="1">
        <v>39.850854924458304</v>
      </c>
      <c r="N3296" s="1">
        <v>0.49078255745407462</v>
      </c>
      <c r="O3296" s="1">
        <v>0.10906287250598946</v>
      </c>
      <c r="P3296" s="1">
        <v>8.7797613263435451E-2</v>
      </c>
    </row>
    <row r="3297" spans="1:16" x14ac:dyDescent="0.25">
      <c r="A3297" s="1" t="s">
        <v>3295</v>
      </c>
      <c r="B3297" s="1" t="s">
        <v>6088</v>
      </c>
      <c r="C3297" s="1">
        <v>8.6680830958591208</v>
      </c>
      <c r="D3297" s="1">
        <v>23.0603849794261</v>
      </c>
      <c r="E3297" s="1">
        <v>0.37588631341552053</v>
      </c>
      <c r="F3297" s="1">
        <v>9.27608209043124</v>
      </c>
      <c r="G3297" s="1">
        <v>24.596980636824998</v>
      </c>
      <c r="H3297" s="1">
        <v>0.37712279516713093</v>
      </c>
      <c r="I3297" s="1">
        <v>6.4742329535916951</v>
      </c>
      <c r="J3297" s="1">
        <v>23.752111569345832</v>
      </c>
      <c r="K3297" s="1">
        <v>0.27257504810423916</v>
      </c>
      <c r="L3297" s="1">
        <v>9.3321012321565551</v>
      </c>
      <c r="M3297" s="1">
        <v>25.413482695594237</v>
      </c>
      <c r="N3297" s="1">
        <v>0.36721063948367844</v>
      </c>
      <c r="O3297" s="1">
        <v>4.7379710927072435E-3</v>
      </c>
      <c r="P3297" s="1">
        <v>-3.8426497040220171E-2</v>
      </c>
    </row>
    <row r="3298" spans="1:16" x14ac:dyDescent="0.25">
      <c r="A3298" s="1" t="s">
        <v>3296</v>
      </c>
      <c r="B3298" s="1" t="s">
        <v>6088</v>
      </c>
      <c r="C3298" s="1">
        <v>9.4975756757232936</v>
      </c>
      <c r="D3298" s="1">
        <v>18.812524960027332</v>
      </c>
      <c r="E3298" s="1">
        <v>0.50485385113926218</v>
      </c>
      <c r="F3298" s="1">
        <v>17.16873789100195</v>
      </c>
      <c r="G3298" s="1">
        <v>19.924121909896698</v>
      </c>
      <c r="H3298" s="1">
        <v>0.86170612530100532</v>
      </c>
      <c r="I3298" s="1">
        <v>9.3098713461312705</v>
      </c>
      <c r="J3298" s="1">
        <v>19.628690659073836</v>
      </c>
      <c r="K3298" s="1">
        <v>0.47429915259414196</v>
      </c>
      <c r="L3298" s="1">
        <v>15.230393448187399</v>
      </c>
      <c r="M3298" s="1">
        <v>20.328035996699303</v>
      </c>
      <c r="N3298" s="1">
        <v>0.74923093655778572</v>
      </c>
      <c r="O3298" s="1">
        <v>0.77133013290872665</v>
      </c>
      <c r="P3298" s="1">
        <v>-0.20178546783131918</v>
      </c>
    </row>
    <row r="3299" spans="1:16" x14ac:dyDescent="0.25">
      <c r="A3299" s="1" t="s">
        <v>3297</v>
      </c>
      <c r="B3299" s="1" t="s">
        <v>8830</v>
      </c>
      <c r="C3299" s="1">
        <v>1.12265826762094</v>
      </c>
      <c r="D3299" s="1">
        <v>4.18966480734694</v>
      </c>
      <c r="E3299" s="1">
        <v>0.26795897028618171</v>
      </c>
      <c r="F3299" s="1">
        <v>1.56488744470953</v>
      </c>
      <c r="G3299" s="1">
        <v>5.3454623539839297</v>
      </c>
      <c r="H3299" s="1">
        <v>0.29275062493765991</v>
      </c>
      <c r="I3299" s="1">
        <v>0.7715520672663545</v>
      </c>
      <c r="J3299" s="1">
        <v>3.5572881169043633</v>
      </c>
      <c r="K3299" s="1">
        <v>0.216893330512058</v>
      </c>
      <c r="L3299" s="1">
        <v>2.2623725547073148</v>
      </c>
      <c r="M3299" s="1">
        <v>5.7351797700167699</v>
      </c>
      <c r="N3299" s="1">
        <v>0.39447282307258863</v>
      </c>
      <c r="O3299" s="1">
        <v>0.12766013745470142</v>
      </c>
      <c r="P3299" s="1">
        <v>0.43025365973812874</v>
      </c>
    </row>
    <row r="3300" spans="1:16" x14ac:dyDescent="0.25">
      <c r="A3300" s="1" t="s">
        <v>3298</v>
      </c>
      <c r="B3300" s="1" t="s">
        <v>8831</v>
      </c>
      <c r="C3300" s="1">
        <v>76.381184536924906</v>
      </c>
      <c r="D3300" s="1">
        <v>53.895723561276498</v>
      </c>
      <c r="E3300" s="1">
        <v>1.4172030634319932</v>
      </c>
      <c r="F3300" s="1">
        <v>89.75271656088546</v>
      </c>
      <c r="G3300" s="1">
        <v>56.550775717599002</v>
      </c>
      <c r="H3300" s="1">
        <v>1.5871173369767548</v>
      </c>
      <c r="I3300" s="1">
        <v>70.529328332676755</v>
      </c>
      <c r="J3300" s="1">
        <v>47.560041790732235</v>
      </c>
      <c r="K3300" s="1">
        <v>1.4829534558235065</v>
      </c>
      <c r="L3300" s="1">
        <v>119.176714582426</v>
      </c>
      <c r="M3300" s="1">
        <v>68.080511853832093</v>
      </c>
      <c r="N3300" s="1">
        <v>1.7505261246903776</v>
      </c>
      <c r="O3300" s="1">
        <v>0.16336230271795549</v>
      </c>
      <c r="P3300" s="1">
        <v>0.1413798007490166</v>
      </c>
    </row>
    <row r="3301" spans="1:16" x14ac:dyDescent="0.25">
      <c r="A3301" s="1" t="s">
        <v>3299</v>
      </c>
      <c r="B3301" s="1" t="s">
        <v>8832</v>
      </c>
      <c r="C3301" s="1">
        <v>54.942897978864451</v>
      </c>
      <c r="D3301" s="1">
        <v>66.652514998622294</v>
      </c>
      <c r="E3301" s="1">
        <v>0.82431845189937869</v>
      </c>
      <c r="F3301" s="1">
        <v>46.918991943002453</v>
      </c>
      <c r="G3301" s="1">
        <v>57.146788431467265</v>
      </c>
      <c r="H3301" s="1">
        <v>0.82102587443333941</v>
      </c>
      <c r="I3301" s="1">
        <v>52.178764268107749</v>
      </c>
      <c r="J3301" s="1">
        <v>81.931757363751032</v>
      </c>
      <c r="K3301" s="1">
        <v>0.63685640277982292</v>
      </c>
      <c r="L3301" s="1">
        <v>39.042338124162001</v>
      </c>
      <c r="M3301" s="1">
        <v>38.93902317995483</v>
      </c>
      <c r="N3301" s="1">
        <v>1.0026532495109008</v>
      </c>
      <c r="O3301" s="1">
        <v>-5.7741002255176522E-3</v>
      </c>
      <c r="P3301" s="1">
        <v>0.28832316676211633</v>
      </c>
    </row>
    <row r="3302" spans="1:16" x14ac:dyDescent="0.25">
      <c r="A3302" s="1" t="s">
        <v>3300</v>
      </c>
      <c r="B3302" s="1" t="s">
        <v>8833</v>
      </c>
      <c r="C3302" s="1">
        <v>37.16267341642375</v>
      </c>
      <c r="D3302" s="1">
        <v>89.747019621166942</v>
      </c>
      <c r="E3302" s="1">
        <v>0.41408253525623362</v>
      </c>
      <c r="F3302" s="1">
        <v>52.037130256166805</v>
      </c>
      <c r="G3302" s="1">
        <v>79.321884463584169</v>
      </c>
      <c r="H3302" s="1">
        <v>0.65602488655014868</v>
      </c>
      <c r="I3302" s="1">
        <v>42.273886530398599</v>
      </c>
      <c r="J3302" s="1">
        <v>87.083006178569065</v>
      </c>
      <c r="K3302" s="1">
        <v>0.48544358291574585</v>
      </c>
      <c r="L3302" s="1">
        <v>49.6500200142575</v>
      </c>
      <c r="M3302" s="1">
        <v>89.846168411536794</v>
      </c>
      <c r="N3302" s="1">
        <v>0.55261143454484962</v>
      </c>
      <c r="O3302" s="1">
        <v>0.66383218956340262</v>
      </c>
      <c r="P3302" s="1">
        <v>-0.2474851305914185</v>
      </c>
    </row>
    <row r="3303" spans="1:16" x14ac:dyDescent="0.25">
      <c r="A3303" s="1" t="s">
        <v>3301</v>
      </c>
      <c r="B3303" s="1" t="s">
        <v>8834</v>
      </c>
      <c r="C3303" s="1">
        <v>204.54314649921452</v>
      </c>
      <c r="D3303" s="1">
        <v>190.39143313693134</v>
      </c>
      <c r="E3303" s="1">
        <v>1.0743295700290523</v>
      </c>
      <c r="F3303" s="1">
        <v>346.20925768965151</v>
      </c>
      <c r="G3303" s="1">
        <v>204.21036224605965</v>
      </c>
      <c r="H3303" s="1">
        <v>1.6953559745048237</v>
      </c>
      <c r="I3303" s="1">
        <v>237.68885179891151</v>
      </c>
      <c r="J3303" s="1">
        <v>166.49362765630335</v>
      </c>
      <c r="K3303" s="1">
        <v>1.4276153096356223</v>
      </c>
      <c r="L3303" s="1">
        <v>382.72800004618296</v>
      </c>
      <c r="M3303" s="1">
        <v>273.75505490949433</v>
      </c>
      <c r="N3303" s="1">
        <v>1.3980673349491792</v>
      </c>
      <c r="O3303" s="1">
        <v>0.65815159434468917</v>
      </c>
      <c r="P3303" s="1">
        <v>-0.27815438163136563</v>
      </c>
    </row>
    <row r="3304" spans="1:16" x14ac:dyDescent="0.25">
      <c r="A3304" s="1" t="s">
        <v>3302</v>
      </c>
      <c r="B3304" s="1" t="s">
        <v>8835</v>
      </c>
      <c r="C3304" s="1">
        <v>26.965585462290498</v>
      </c>
      <c r="D3304" s="1">
        <v>25.9068569086953</v>
      </c>
      <c r="E3304" s="1">
        <v>1.0408667310483291</v>
      </c>
      <c r="F3304" s="1">
        <v>26.29842906185025</v>
      </c>
      <c r="G3304" s="1">
        <v>25.768116961777398</v>
      </c>
      <c r="H3304" s="1">
        <v>1.0205801650489044</v>
      </c>
      <c r="I3304" s="1">
        <v>29.28165236533485</v>
      </c>
      <c r="J3304" s="1">
        <v>27.0925659802799</v>
      </c>
      <c r="K3304" s="1">
        <v>1.0808002603610281</v>
      </c>
      <c r="L3304" s="1">
        <v>31.991382186747302</v>
      </c>
      <c r="M3304" s="1">
        <v>24.515771336649198</v>
      </c>
      <c r="N3304" s="1">
        <v>1.3049306810478625</v>
      </c>
      <c r="O3304" s="1">
        <v>-2.8395854448488533E-2</v>
      </c>
      <c r="P3304" s="1">
        <v>0.35458366336252389</v>
      </c>
    </row>
    <row r="3305" spans="1:16" x14ac:dyDescent="0.25">
      <c r="A3305" s="1" t="s">
        <v>3303</v>
      </c>
      <c r="B3305" s="1" t="s">
        <v>6088</v>
      </c>
      <c r="C3305" s="1">
        <v>1.193089877994804</v>
      </c>
      <c r="D3305" s="1">
        <v>14.386235040179898</v>
      </c>
      <c r="E3305" s="1">
        <v>8.2932739153960364E-2</v>
      </c>
      <c r="F3305" s="1">
        <v>0.62734808940104003</v>
      </c>
      <c r="G3305" s="1">
        <v>13.133406270302833</v>
      </c>
      <c r="H3305" s="1">
        <v>4.7767355740726242E-2</v>
      </c>
      <c r="I3305" s="1">
        <v>0.85854859432478503</v>
      </c>
      <c r="J3305" s="1">
        <v>14.025780594887634</v>
      </c>
      <c r="K3305" s="1">
        <v>6.1212179138017041E-2</v>
      </c>
      <c r="L3305" s="1">
        <v>6.5050667941670905</v>
      </c>
      <c r="M3305" s="1">
        <v>15.392332239003968</v>
      </c>
      <c r="N3305" s="1">
        <v>0.42261735864064426</v>
      </c>
      <c r="O3305" s="1">
        <v>-0.79591672765107924</v>
      </c>
      <c r="P3305" s="1">
        <v>3.1452551051249595</v>
      </c>
    </row>
    <row r="3306" spans="1:16" x14ac:dyDescent="0.25">
      <c r="A3306" s="1" t="s">
        <v>3304</v>
      </c>
      <c r="B3306" s="1" t="s">
        <v>6088</v>
      </c>
      <c r="C3306" s="1">
        <v>4.7119292013912348</v>
      </c>
      <c r="D3306" s="1">
        <v>21.662089222877231</v>
      </c>
      <c r="E3306" s="1">
        <v>0.21751961008520768</v>
      </c>
      <c r="F3306" s="1">
        <v>5.6617343525406101</v>
      </c>
      <c r="G3306" s="1">
        <v>19.358677707431401</v>
      </c>
      <c r="H3306" s="1">
        <v>0.29246493165011916</v>
      </c>
      <c r="I3306" s="1">
        <v>3.0061273426650654</v>
      </c>
      <c r="J3306" s="1">
        <v>19.505899845309198</v>
      </c>
      <c r="K3306" s="1">
        <v>0.15411374848148737</v>
      </c>
      <c r="L3306" s="1">
        <v>14.90537911332215</v>
      </c>
      <c r="M3306" s="1">
        <v>23.870523039917899</v>
      </c>
      <c r="N3306" s="1">
        <v>0.62442616311324095</v>
      </c>
      <c r="O3306" s="1">
        <v>0.42711817665468482</v>
      </c>
      <c r="P3306" s="1">
        <v>1.094267339682762</v>
      </c>
    </row>
    <row r="3307" spans="1:16" x14ac:dyDescent="0.25">
      <c r="A3307" s="1" t="s">
        <v>3305</v>
      </c>
      <c r="B3307" s="1" t="s">
        <v>6088</v>
      </c>
      <c r="C3307" s="1">
        <v>3.1110424669449452</v>
      </c>
      <c r="D3307" s="1">
        <v>17.141639448787</v>
      </c>
      <c r="E3307" s="1">
        <v>0.18149036889030432</v>
      </c>
      <c r="F3307" s="1">
        <v>1.91506258869792</v>
      </c>
      <c r="G3307" s="1">
        <v>13.336540511609101</v>
      </c>
      <c r="H3307" s="1">
        <v>0.14359515400796102</v>
      </c>
      <c r="I3307" s="1">
        <v>5.7200021155953999</v>
      </c>
      <c r="J3307" s="1">
        <v>14.606495302686701</v>
      </c>
      <c r="K3307" s="1">
        <v>0.39160674734501638</v>
      </c>
      <c r="L3307" s="1">
        <v>8.3725854654028602</v>
      </c>
      <c r="M3307" s="1">
        <v>14.810347407628001</v>
      </c>
      <c r="N3307" s="1">
        <v>0.56531999114960663</v>
      </c>
      <c r="O3307" s="1">
        <v>-0.33788592858513566</v>
      </c>
      <c r="P3307" s="1">
        <v>1.9770606527683281</v>
      </c>
    </row>
    <row r="3308" spans="1:16" x14ac:dyDescent="0.25">
      <c r="A3308" s="1" t="s">
        <v>3306</v>
      </c>
      <c r="B3308" s="1" t="s">
        <v>8836</v>
      </c>
      <c r="C3308" s="1">
        <v>18.316299288052647</v>
      </c>
      <c r="D3308" s="1">
        <v>47.104455737742171</v>
      </c>
      <c r="E3308" s="1">
        <v>0.38884430360537675</v>
      </c>
      <c r="F3308" s="1">
        <v>21.55927119745995</v>
      </c>
      <c r="G3308" s="1">
        <v>59.362685498848066</v>
      </c>
      <c r="H3308" s="1">
        <v>0.36317883896742353</v>
      </c>
      <c r="I3308" s="1">
        <v>16.379877746135548</v>
      </c>
      <c r="J3308" s="1">
        <v>41.130308177423835</v>
      </c>
      <c r="K3308" s="1">
        <v>0.39824349663215897</v>
      </c>
      <c r="L3308" s="1">
        <v>29.726634510097348</v>
      </c>
      <c r="M3308" s="1">
        <v>60.753357458053792</v>
      </c>
      <c r="N3308" s="1">
        <v>0.48930027497857448</v>
      </c>
      <c r="O3308" s="1">
        <v>-9.8512459311684994E-2</v>
      </c>
      <c r="P3308" s="1">
        <v>0.43003994874914186</v>
      </c>
    </row>
    <row r="3309" spans="1:16" x14ac:dyDescent="0.25">
      <c r="A3309" s="1" t="s">
        <v>3307</v>
      </c>
      <c r="B3309" s="1" t="s">
        <v>6088</v>
      </c>
      <c r="C3309" s="1">
        <v>0.37304702760272002</v>
      </c>
      <c r="D3309" s="1">
        <v>5.3369831213205261</v>
      </c>
      <c r="E3309" s="1">
        <v>6.9898483679374512E-2</v>
      </c>
      <c r="F3309" s="1">
        <v>8.0970962313480008</v>
      </c>
      <c r="G3309" s="1">
        <v>11.056879260345617</v>
      </c>
      <c r="H3309" s="1">
        <v>0.73231298277692336</v>
      </c>
      <c r="I3309" s="1">
        <v>2.5958608327144752</v>
      </c>
      <c r="J3309" s="1">
        <v>7.25571499754827</v>
      </c>
      <c r="K3309" s="1">
        <v>0.35776775046864784</v>
      </c>
      <c r="L3309" s="1">
        <v>8.58486185772448</v>
      </c>
      <c r="M3309" s="1">
        <v>17.430738973570268</v>
      </c>
      <c r="N3309" s="1">
        <v>0.49251278851352548</v>
      </c>
      <c r="O3309" s="1">
        <v>3.3891273084147033</v>
      </c>
      <c r="P3309" s="1">
        <v>-0.57229918696002025</v>
      </c>
    </row>
    <row r="3310" spans="1:16" x14ac:dyDescent="0.25">
      <c r="A3310" s="1" t="s">
        <v>3308</v>
      </c>
      <c r="B3310" s="1" t="s">
        <v>8837</v>
      </c>
      <c r="C3310" s="1">
        <v>2046.2303417396051</v>
      </c>
      <c r="D3310" s="1">
        <v>1757.9925981108834</v>
      </c>
      <c r="E3310" s="1">
        <v>1.1639584512121715</v>
      </c>
      <c r="F3310" s="1">
        <v>2701.6810237505852</v>
      </c>
      <c r="G3310" s="1">
        <v>2096.2251751081535</v>
      </c>
      <c r="H3310" s="1">
        <v>1.2888314937879675</v>
      </c>
      <c r="I3310" s="1">
        <v>2062.4592874846448</v>
      </c>
      <c r="J3310" s="1">
        <v>1904.1821756013799</v>
      </c>
      <c r="K3310" s="1">
        <v>1.0831207821978892</v>
      </c>
      <c r="L3310" s="1">
        <v>2202.5022467035301</v>
      </c>
      <c r="M3310" s="1">
        <v>1893.4288615964867</v>
      </c>
      <c r="N3310" s="1">
        <v>1.1632347490712913</v>
      </c>
      <c r="O3310" s="1">
        <v>0.14702409260791965</v>
      </c>
      <c r="P3310" s="1">
        <v>-0.14792138082899034</v>
      </c>
    </row>
    <row r="3311" spans="1:16" x14ac:dyDescent="0.25">
      <c r="A3311" s="1" t="s">
        <v>3309</v>
      </c>
      <c r="B3311" s="1" t="s">
        <v>8838</v>
      </c>
      <c r="C3311" s="1">
        <v>2338.7433359308297</v>
      </c>
      <c r="D3311" s="1">
        <v>1950.8219079544699</v>
      </c>
      <c r="E3311" s="1">
        <v>1.1988502519858997</v>
      </c>
      <c r="F3311" s="1">
        <v>1859.2029839276152</v>
      </c>
      <c r="G3311" s="1">
        <v>1646.7576701519131</v>
      </c>
      <c r="H3311" s="1">
        <v>1.1290082430623225</v>
      </c>
      <c r="I3311" s="1">
        <v>2255.7542127670599</v>
      </c>
      <c r="J3311" s="1">
        <v>1995.7247842516565</v>
      </c>
      <c r="K3311" s="1">
        <v>1.1302932300922983</v>
      </c>
      <c r="L3311" s="1">
        <v>1466.039400616165</v>
      </c>
      <c r="M3311" s="1">
        <v>1418.8069911146667</v>
      </c>
      <c r="N3311" s="1">
        <v>1.033290228901671</v>
      </c>
      <c r="O3311" s="1">
        <v>-8.6595443927621765E-2</v>
      </c>
      <c r="P3311" s="1">
        <v>-0.12781048649603249</v>
      </c>
    </row>
    <row r="3312" spans="1:16" x14ac:dyDescent="0.25">
      <c r="A3312" s="1" t="s">
        <v>3310</v>
      </c>
      <c r="B3312" s="1" t="s">
        <v>8839</v>
      </c>
      <c r="C3312" s="1">
        <v>389.00745977718049</v>
      </c>
      <c r="D3312" s="1">
        <v>228.01322601435433</v>
      </c>
      <c r="E3312" s="1">
        <v>1.7060741018272814</v>
      </c>
      <c r="F3312" s="1">
        <v>566.20481309237607</v>
      </c>
      <c r="G3312" s="1">
        <v>305.46362553635169</v>
      </c>
      <c r="H3312" s="1">
        <v>1.8535916088149582</v>
      </c>
      <c r="I3312" s="1">
        <v>654.75752780336802</v>
      </c>
      <c r="J3312" s="1">
        <v>294.62273346630269</v>
      </c>
      <c r="K3312" s="1">
        <v>2.2223591509724945</v>
      </c>
      <c r="L3312" s="1">
        <v>741.61769586209107</v>
      </c>
      <c r="M3312" s="1">
        <v>366.26206038646995</v>
      </c>
      <c r="N3312" s="1">
        <v>2.0248280563909784</v>
      </c>
      <c r="O3312" s="1">
        <v>0.11964310806189635</v>
      </c>
      <c r="P3312" s="1">
        <v>0.12747598467976751</v>
      </c>
    </row>
    <row r="3313" spans="1:16" x14ac:dyDescent="0.25">
      <c r="A3313" s="1" t="s">
        <v>3311</v>
      </c>
      <c r="B3313" s="1" t="s">
        <v>8840</v>
      </c>
      <c r="C3313" s="1">
        <v>30.541295348899752</v>
      </c>
      <c r="D3313" s="1">
        <v>48.036994531351638</v>
      </c>
      <c r="E3313" s="1">
        <v>0.63578697307898369</v>
      </c>
      <c r="F3313" s="1">
        <v>59.290916594185099</v>
      </c>
      <c r="G3313" s="1">
        <v>70.250728787756898</v>
      </c>
      <c r="H3313" s="1">
        <v>0.84399005700447838</v>
      </c>
      <c r="I3313" s="1">
        <v>43.711766342444101</v>
      </c>
      <c r="J3313" s="1">
        <v>54.185648745849001</v>
      </c>
      <c r="K3313" s="1">
        <v>0.80670375559160812</v>
      </c>
      <c r="L3313" s="1">
        <v>72.759277846058751</v>
      </c>
      <c r="M3313" s="1">
        <v>77.212921517859101</v>
      </c>
      <c r="N3313" s="1">
        <v>0.94231996945264873</v>
      </c>
      <c r="O3313" s="1">
        <v>0.4086825459693077</v>
      </c>
      <c r="P3313" s="1">
        <v>0.15899101460406515</v>
      </c>
    </row>
    <row r="3314" spans="1:16" x14ac:dyDescent="0.25">
      <c r="A3314" s="1" t="s">
        <v>3312</v>
      </c>
      <c r="B3314" s="1" t="s">
        <v>8841</v>
      </c>
      <c r="C3314" s="1">
        <v>20.163513075037649</v>
      </c>
      <c r="D3314" s="1">
        <v>16.928698018535169</v>
      </c>
      <c r="E3314" s="1">
        <v>1.1910846925712002</v>
      </c>
      <c r="F3314" s="1">
        <v>23.018355874555251</v>
      </c>
      <c r="G3314" s="1">
        <v>20.874614760854737</v>
      </c>
      <c r="H3314" s="1">
        <v>1.1026960802994352</v>
      </c>
      <c r="I3314" s="1">
        <v>16.227347933227602</v>
      </c>
      <c r="J3314" s="1">
        <v>17.839620094862799</v>
      </c>
      <c r="K3314" s="1">
        <v>0.90962407534118528</v>
      </c>
      <c r="L3314" s="1">
        <v>22.703926480278298</v>
      </c>
      <c r="M3314" s="1">
        <v>22.816869933904332</v>
      </c>
      <c r="N3314" s="1">
        <v>0.99505000230297991</v>
      </c>
      <c r="O3314" s="1">
        <v>-0.11124078311448068</v>
      </c>
      <c r="P3314" s="1">
        <v>-0.14819428763953041</v>
      </c>
    </row>
    <row r="3315" spans="1:16" x14ac:dyDescent="0.25">
      <c r="A3315" s="1" t="s">
        <v>3313</v>
      </c>
      <c r="B3315" s="1" t="s">
        <v>8842</v>
      </c>
      <c r="C3315" s="1">
        <v>16.713319111541502</v>
      </c>
      <c r="D3315" s="1">
        <v>40.548372243705138</v>
      </c>
      <c r="E3315" s="1">
        <v>0.41218224522283092</v>
      </c>
      <c r="F3315" s="1">
        <v>14.32760833217985</v>
      </c>
      <c r="G3315" s="1">
        <v>34.511698223157204</v>
      </c>
      <c r="H3315" s="1">
        <v>0.41515222576228034</v>
      </c>
      <c r="I3315" s="1">
        <v>16.224679918709349</v>
      </c>
      <c r="J3315" s="1">
        <v>38.114688146260967</v>
      </c>
      <c r="K3315" s="1">
        <v>0.42568051079019475</v>
      </c>
      <c r="L3315" s="1">
        <v>18.794188670615448</v>
      </c>
      <c r="M3315" s="1">
        <v>40.115897215888999</v>
      </c>
      <c r="N3315" s="1">
        <v>0.46849727850961526</v>
      </c>
      <c r="O3315" s="1">
        <v>1.0358071014544746E-2</v>
      </c>
      <c r="P3315" s="1">
        <v>0.17440023427817608</v>
      </c>
    </row>
    <row r="3316" spans="1:16" x14ac:dyDescent="0.25">
      <c r="A3316" s="1" t="s">
        <v>3314</v>
      </c>
      <c r="B3316" s="1" t="s">
        <v>6088</v>
      </c>
      <c r="C3316" s="1">
        <v>10.563682147205935</v>
      </c>
      <c r="D3316" s="1">
        <v>111.89514561778499</v>
      </c>
      <c r="E3316" s="1">
        <v>9.4406974394489793E-2</v>
      </c>
      <c r="F3316" s="1">
        <v>11.808272763093051</v>
      </c>
      <c r="G3316" s="1">
        <v>146.12135087702131</v>
      </c>
      <c r="H3316" s="1">
        <v>8.081141251582824E-2</v>
      </c>
      <c r="I3316" s="1">
        <v>12.26887486285095</v>
      </c>
      <c r="J3316" s="1">
        <v>123.96660719632332</v>
      </c>
      <c r="K3316" s="1">
        <v>9.8969191303436982E-2</v>
      </c>
      <c r="L3316" s="1">
        <v>9.4714901143549444</v>
      </c>
      <c r="M3316" s="1">
        <v>135.9663665237</v>
      </c>
      <c r="N3316" s="1">
        <v>6.966053706159743E-2</v>
      </c>
      <c r="O3316" s="1">
        <v>-0.22433439321427162</v>
      </c>
      <c r="P3316" s="1">
        <v>-0.21421745490881666</v>
      </c>
    </row>
    <row r="3317" spans="1:16" x14ac:dyDescent="0.25">
      <c r="A3317" s="1" t="s">
        <v>3315</v>
      </c>
      <c r="B3317" s="1" t="s">
        <v>8843</v>
      </c>
      <c r="C3317" s="1">
        <v>22.189944902871552</v>
      </c>
      <c r="D3317" s="1">
        <v>79.021524171526735</v>
      </c>
      <c r="E3317" s="1">
        <v>0.28080886993150528</v>
      </c>
      <c r="F3317" s="1">
        <v>16.383213621200401</v>
      </c>
      <c r="G3317" s="1">
        <v>89.877096329160125</v>
      </c>
      <c r="H3317" s="1">
        <v>0.18228463413192131</v>
      </c>
      <c r="I3317" s="1">
        <v>18.155587779405401</v>
      </c>
      <c r="J3317" s="1">
        <v>86.301514661781383</v>
      </c>
      <c r="K3317" s="1">
        <v>0.21037391812365955</v>
      </c>
      <c r="L3317" s="1">
        <v>20.252507335171799</v>
      </c>
      <c r="M3317" s="1">
        <v>84.295596415743802</v>
      </c>
      <c r="N3317" s="1">
        <v>0.24025581639267291</v>
      </c>
      <c r="O3317" s="1">
        <v>-0.62339555382101375</v>
      </c>
      <c r="P3317" s="1">
        <v>0.39837840480282566</v>
      </c>
    </row>
    <row r="3318" spans="1:16" x14ac:dyDescent="0.25">
      <c r="A3318" s="1" t="s">
        <v>3316</v>
      </c>
      <c r="B3318" s="1" t="s">
        <v>8844</v>
      </c>
      <c r="C3318" s="1">
        <v>12.783400048868149</v>
      </c>
      <c r="D3318" s="1">
        <v>35.845507224802027</v>
      </c>
      <c r="E3318" s="1">
        <v>0.35662488938148235</v>
      </c>
      <c r="F3318" s="1">
        <v>10.735171247858</v>
      </c>
      <c r="G3318" s="1">
        <v>40.634468104340733</v>
      </c>
      <c r="H3318" s="1">
        <v>0.26418879706490428</v>
      </c>
      <c r="I3318" s="1">
        <v>11.0258395696153</v>
      </c>
      <c r="J3318" s="1">
        <v>34.279140633719798</v>
      </c>
      <c r="K3318" s="1">
        <v>0.32164865763202277</v>
      </c>
      <c r="L3318" s="1">
        <v>11.035449705943801</v>
      </c>
      <c r="M3318" s="1">
        <v>37.643097124921198</v>
      </c>
      <c r="N3318" s="1">
        <v>0.29315998280699129</v>
      </c>
      <c r="O3318" s="1">
        <v>-0.43283810396083877</v>
      </c>
      <c r="P3318" s="1">
        <v>0.15011889448034571</v>
      </c>
    </row>
    <row r="3319" spans="1:16" x14ac:dyDescent="0.25">
      <c r="A3319" s="1" t="s">
        <v>3317</v>
      </c>
      <c r="B3319" s="1" t="s">
        <v>8845</v>
      </c>
      <c r="C3319" s="1">
        <v>7.9372896123309902</v>
      </c>
      <c r="D3319" s="1">
        <v>11.370465018416672</v>
      </c>
      <c r="E3319" s="1">
        <v>0.69806200533355589</v>
      </c>
      <c r="F3319" s="1">
        <v>13.1042221072417</v>
      </c>
      <c r="G3319" s="1">
        <v>13.821752274608096</v>
      </c>
      <c r="H3319" s="1">
        <v>0.94808688847038813</v>
      </c>
      <c r="I3319" s="1">
        <v>7.5971465011785551</v>
      </c>
      <c r="J3319" s="1">
        <v>7.5419779417234629</v>
      </c>
      <c r="K3319" s="1">
        <v>1.0073148661904578</v>
      </c>
      <c r="L3319" s="1">
        <v>18.814353162369102</v>
      </c>
      <c r="M3319" s="1">
        <v>16.096832376301531</v>
      </c>
      <c r="N3319" s="1">
        <v>1.1688233263873968</v>
      </c>
      <c r="O3319" s="1">
        <v>0.44166409309962168</v>
      </c>
      <c r="P3319" s="1">
        <v>0.30196568795266943</v>
      </c>
    </row>
    <row r="3320" spans="1:16" x14ac:dyDescent="0.25">
      <c r="A3320" s="1" t="s">
        <v>3318</v>
      </c>
      <c r="B3320" s="1" t="s">
        <v>8846</v>
      </c>
      <c r="C3320" s="1">
        <v>72.017481729267402</v>
      </c>
      <c r="D3320" s="1">
        <v>86.502114529678124</v>
      </c>
      <c r="E3320" s="1">
        <v>0.83255169102899595</v>
      </c>
      <c r="F3320" s="1">
        <v>64.118079112534744</v>
      </c>
      <c r="G3320" s="1">
        <v>68.885269886235264</v>
      </c>
      <c r="H3320" s="1">
        <v>0.93079520800929449</v>
      </c>
      <c r="I3320" s="1">
        <v>65.971466720123658</v>
      </c>
      <c r="J3320" s="1">
        <v>78.731914356882626</v>
      </c>
      <c r="K3320" s="1">
        <v>0.83792534779584626</v>
      </c>
      <c r="L3320" s="1">
        <v>65.15899491693115</v>
      </c>
      <c r="M3320" s="1">
        <v>72.241146205444906</v>
      </c>
      <c r="N3320" s="1">
        <v>0.90196513122351363</v>
      </c>
      <c r="O3320" s="1">
        <v>0.1609239351187523</v>
      </c>
      <c r="P3320" s="1">
        <v>-4.5392121489429775E-2</v>
      </c>
    </row>
    <row r="3321" spans="1:16" x14ac:dyDescent="0.25">
      <c r="A3321" s="1" t="s">
        <v>3319</v>
      </c>
      <c r="B3321" s="1" t="s">
        <v>8847</v>
      </c>
      <c r="C3321" s="1">
        <v>217.51636225943301</v>
      </c>
      <c r="D3321" s="1">
        <v>251.99379561905002</v>
      </c>
      <c r="E3321" s="1">
        <v>0.8631814197055151</v>
      </c>
      <c r="F3321" s="1">
        <v>186.81252544640552</v>
      </c>
      <c r="G3321" s="1">
        <v>252.45216321636531</v>
      </c>
      <c r="H3321" s="1">
        <v>0.73999177929918136</v>
      </c>
      <c r="I3321" s="1">
        <v>202.88549768334002</v>
      </c>
      <c r="J3321" s="1">
        <v>266.48925715911236</v>
      </c>
      <c r="K3321" s="1">
        <v>0.76132711632050321</v>
      </c>
      <c r="L3321" s="1">
        <v>172.28108386089249</v>
      </c>
      <c r="M3321" s="1">
        <v>251.83406329713799</v>
      </c>
      <c r="N3321" s="1">
        <v>0.68410556381969168</v>
      </c>
      <c r="O3321" s="1">
        <v>-0.22215456695010272</v>
      </c>
      <c r="P3321" s="1">
        <v>-0.11329028018805565</v>
      </c>
    </row>
    <row r="3322" spans="1:16" x14ac:dyDescent="0.25">
      <c r="A3322" s="1" t="s">
        <v>3320</v>
      </c>
      <c r="B3322" s="1" t="s">
        <v>8848</v>
      </c>
      <c r="C3322" s="1">
        <v>10.324379472964065</v>
      </c>
      <c r="D3322" s="1">
        <v>21.570644401994866</v>
      </c>
      <c r="E3322" s="1">
        <v>0.47863101725460089</v>
      </c>
      <c r="F3322" s="1">
        <v>14.80167694211905</v>
      </c>
      <c r="G3322" s="1">
        <v>26.300943753892835</v>
      </c>
      <c r="H3322" s="1">
        <v>0.56278120970196122</v>
      </c>
      <c r="I3322" s="1">
        <v>9.7108891587135098</v>
      </c>
      <c r="J3322" s="1">
        <v>21.247018297005067</v>
      </c>
      <c r="K3322" s="1">
        <v>0.45704715000327062</v>
      </c>
      <c r="L3322" s="1">
        <v>13.2895204941705</v>
      </c>
      <c r="M3322" s="1">
        <v>26.36265586398217</v>
      </c>
      <c r="N3322" s="1">
        <v>0.5041040084404862</v>
      </c>
      <c r="O3322" s="1">
        <v>0.2336602678024105</v>
      </c>
      <c r="P3322" s="1">
        <v>-0.15885273412196474</v>
      </c>
    </row>
    <row r="3323" spans="1:16" x14ac:dyDescent="0.25">
      <c r="A3323" s="1" t="s">
        <v>3321</v>
      </c>
      <c r="B3323" s="1" t="s">
        <v>8849</v>
      </c>
      <c r="C3323" s="1">
        <v>386.60276398390647</v>
      </c>
      <c r="D3323" s="1">
        <v>243.40506727443199</v>
      </c>
      <c r="E3323" s="1">
        <v>1.5883102529990607</v>
      </c>
      <c r="F3323" s="1">
        <v>385.649668269394</v>
      </c>
      <c r="G3323" s="1">
        <v>250.02096678116268</v>
      </c>
      <c r="H3323" s="1">
        <v>1.5424693106116329</v>
      </c>
      <c r="I3323" s="1">
        <v>366.2216954316745</v>
      </c>
      <c r="J3323" s="1">
        <v>228.84904386488265</v>
      </c>
      <c r="K3323" s="1">
        <v>1.6002762749050401</v>
      </c>
      <c r="L3323" s="1">
        <v>429.79523967590148</v>
      </c>
      <c r="M3323" s="1">
        <v>272.20119006273666</v>
      </c>
      <c r="N3323" s="1">
        <v>1.5789616480987563</v>
      </c>
      <c r="O3323" s="1">
        <v>-4.2250963813730447E-2</v>
      </c>
      <c r="P3323" s="1">
        <v>3.3734344137552538E-2</v>
      </c>
    </row>
    <row r="3324" spans="1:16" x14ac:dyDescent="0.25">
      <c r="A3324" s="1" t="s">
        <v>3322</v>
      </c>
      <c r="B3324" s="1" t="s">
        <v>8850</v>
      </c>
      <c r="C3324" s="1">
        <v>117.784720550354</v>
      </c>
      <c r="D3324" s="1">
        <v>78.546426512186386</v>
      </c>
      <c r="E3324" s="1">
        <v>1.4995554321249718</v>
      </c>
      <c r="F3324" s="1">
        <v>131.544547105676</v>
      </c>
      <c r="G3324" s="1">
        <v>63.598269995680965</v>
      </c>
      <c r="H3324" s="1">
        <v>2.0683667514007746</v>
      </c>
      <c r="I3324" s="1">
        <v>120.33009308218899</v>
      </c>
      <c r="J3324" s="1">
        <v>86.604517797203258</v>
      </c>
      <c r="K3324" s="1">
        <v>1.389420507645559</v>
      </c>
      <c r="L3324" s="1">
        <v>146.05439393758999</v>
      </c>
      <c r="M3324" s="1">
        <v>67.463639768472461</v>
      </c>
      <c r="N3324" s="1">
        <v>2.1649349848130348</v>
      </c>
      <c r="O3324" s="1">
        <v>0.46395716564112566</v>
      </c>
      <c r="P3324" s="1">
        <v>6.5831680937511447E-2</v>
      </c>
    </row>
    <row r="3325" spans="1:16" x14ac:dyDescent="0.25">
      <c r="A3325" s="1" t="s">
        <v>3323</v>
      </c>
      <c r="B3325" s="1" t="s">
        <v>8851</v>
      </c>
      <c r="C3325" s="1">
        <v>86.941408070432402</v>
      </c>
      <c r="D3325" s="1">
        <v>103.38853091133967</v>
      </c>
      <c r="E3325" s="1">
        <v>0.84091927125832344</v>
      </c>
      <c r="F3325" s="1">
        <v>71.825721466418301</v>
      </c>
      <c r="G3325" s="1">
        <v>112.66306322905767</v>
      </c>
      <c r="H3325" s="1">
        <v>0.63752679367849163</v>
      </c>
      <c r="I3325" s="1">
        <v>84.532528639971559</v>
      </c>
      <c r="J3325" s="1">
        <v>108.018262853645</v>
      </c>
      <c r="K3325" s="1">
        <v>0.78257626448321527</v>
      </c>
      <c r="L3325" s="1">
        <v>79.05449981607191</v>
      </c>
      <c r="M3325" s="1">
        <v>114.06538074418602</v>
      </c>
      <c r="N3325" s="1">
        <v>0.69306304244376415</v>
      </c>
      <c r="O3325" s="1">
        <v>-0.39948133140123437</v>
      </c>
      <c r="P3325" s="1">
        <v>0.12050061268839284</v>
      </c>
    </row>
    <row r="3326" spans="1:16" x14ac:dyDescent="0.25">
      <c r="A3326" s="1" t="s">
        <v>3324</v>
      </c>
      <c r="B3326" s="1" t="s">
        <v>8852</v>
      </c>
      <c r="C3326" s="1">
        <v>59.398370486468799</v>
      </c>
      <c r="D3326" s="1">
        <v>72.825907735945535</v>
      </c>
      <c r="E3326" s="1">
        <v>0.81562142282987093</v>
      </c>
      <c r="F3326" s="1">
        <v>49.928565387390151</v>
      </c>
      <c r="G3326" s="1">
        <v>61.212790148601563</v>
      </c>
      <c r="H3326" s="1">
        <v>0.81565576844614385</v>
      </c>
      <c r="I3326" s="1">
        <v>53.049197106029553</v>
      </c>
      <c r="J3326" s="1">
        <v>77.725434041266695</v>
      </c>
      <c r="K3326" s="1">
        <v>0.68252043568986942</v>
      </c>
      <c r="L3326" s="1">
        <v>56.105591462208899</v>
      </c>
      <c r="M3326" s="1">
        <v>61.883620914863037</v>
      </c>
      <c r="N3326" s="1">
        <v>0.90663071476371238</v>
      </c>
      <c r="O3326" s="1">
        <v>6.0750252066820737E-5</v>
      </c>
      <c r="P3326" s="1">
        <v>0.15255461812778903</v>
      </c>
    </row>
    <row r="3327" spans="1:16" x14ac:dyDescent="0.25">
      <c r="A3327" s="1" t="s">
        <v>3325</v>
      </c>
      <c r="B3327" s="1" t="s">
        <v>8853</v>
      </c>
      <c r="C3327" s="1">
        <v>0.78994535301025803</v>
      </c>
      <c r="D3327" s="1">
        <v>3.5993981459800666</v>
      </c>
      <c r="E3327" s="1">
        <v>0.21946595541048899</v>
      </c>
      <c r="F3327" s="1">
        <v>1.1334929547608086</v>
      </c>
      <c r="G3327" s="1">
        <v>2.9337122510485263</v>
      </c>
      <c r="H3327" s="1">
        <v>0.3863681430773217</v>
      </c>
      <c r="I3327" s="1">
        <v>0.632496352270009</v>
      </c>
      <c r="J3327" s="1">
        <v>2.6680906927770534</v>
      </c>
      <c r="K3327" s="1">
        <v>0.23705953998575738</v>
      </c>
      <c r="L3327" s="1">
        <v>1.33514516210074</v>
      </c>
      <c r="M3327" s="1">
        <v>3.7390427374826829</v>
      </c>
      <c r="N3327" s="1">
        <v>0.35708208112101675</v>
      </c>
      <c r="O3327" s="1">
        <v>0.81597898613724007</v>
      </c>
      <c r="P3327" s="1">
        <v>-0.11372040634288544</v>
      </c>
    </row>
    <row r="3328" spans="1:16" x14ac:dyDescent="0.25">
      <c r="A3328" s="1" t="s">
        <v>3326</v>
      </c>
      <c r="B3328" s="1" t="s">
        <v>8854</v>
      </c>
      <c r="C3328" s="1">
        <v>33.529179482946049</v>
      </c>
      <c r="D3328" s="1">
        <v>51.630488813068361</v>
      </c>
      <c r="E3328" s="1">
        <v>0.64940658618090341</v>
      </c>
      <c r="F3328" s="1">
        <v>40.850982758061605</v>
      </c>
      <c r="G3328" s="1">
        <v>60.859616500927871</v>
      </c>
      <c r="H3328" s="1">
        <v>0.67123299663642777</v>
      </c>
      <c r="I3328" s="1">
        <v>33.724140794754447</v>
      </c>
      <c r="J3328" s="1">
        <v>42.291320174084262</v>
      </c>
      <c r="K3328" s="1">
        <v>0.79742464070488617</v>
      </c>
      <c r="L3328" s="1">
        <v>57.686662790096847</v>
      </c>
      <c r="M3328" s="1">
        <v>65.386861375055091</v>
      </c>
      <c r="N3328" s="1">
        <v>0.88223630217100701</v>
      </c>
      <c r="O3328" s="1">
        <v>4.7691621590331572E-2</v>
      </c>
      <c r="P3328" s="1">
        <v>0.39435148764463535</v>
      </c>
    </row>
    <row r="3329" spans="1:16" x14ac:dyDescent="0.25">
      <c r="A3329" s="1" t="s">
        <v>3327</v>
      </c>
      <c r="B3329" s="1" t="s">
        <v>8855</v>
      </c>
      <c r="C3329" s="1">
        <v>48.275004435542897</v>
      </c>
      <c r="D3329" s="1">
        <v>113.16878292797067</v>
      </c>
      <c r="E3329" s="1">
        <v>0.42657527267275491</v>
      </c>
      <c r="F3329" s="1">
        <v>50.18634934954985</v>
      </c>
      <c r="G3329" s="1">
        <v>113.297170470983</v>
      </c>
      <c r="H3329" s="1">
        <v>0.44296207169978069</v>
      </c>
      <c r="I3329" s="1">
        <v>45.432232630886347</v>
      </c>
      <c r="J3329" s="1">
        <v>117.02316087397899</v>
      </c>
      <c r="K3329" s="1">
        <v>0.38823282751533122</v>
      </c>
      <c r="L3329" s="1">
        <v>59.6201715888864</v>
      </c>
      <c r="M3329" s="1">
        <v>109.28486345911567</v>
      </c>
      <c r="N3329" s="1">
        <v>0.54554830103430363</v>
      </c>
      <c r="O3329" s="1">
        <v>5.43828351023561E-2</v>
      </c>
      <c r="P3329" s="1">
        <v>0.30052375925881758</v>
      </c>
    </row>
    <row r="3330" spans="1:16" x14ac:dyDescent="0.25">
      <c r="A3330" s="1" t="s">
        <v>3328</v>
      </c>
      <c r="B3330" s="1" t="s">
        <v>8856</v>
      </c>
      <c r="C3330" s="1">
        <v>95.385490976414189</v>
      </c>
      <c r="D3330" s="1">
        <v>115.64031351343901</v>
      </c>
      <c r="E3330" s="1">
        <v>0.82484635399513229</v>
      </c>
      <c r="F3330" s="1">
        <v>116.2485695561835</v>
      </c>
      <c r="G3330" s="1">
        <v>124.879151741125</v>
      </c>
      <c r="H3330" s="1">
        <v>0.93088852651055209</v>
      </c>
      <c r="I3330" s="1">
        <v>123.03913822967399</v>
      </c>
      <c r="J3330" s="1">
        <v>113.37273489225034</v>
      </c>
      <c r="K3330" s="1">
        <v>1.0852621518446268</v>
      </c>
      <c r="L3330" s="1">
        <v>160.3702822492215</v>
      </c>
      <c r="M3330" s="1">
        <v>160.56616390268132</v>
      </c>
      <c r="N3330" s="1">
        <v>0.99878005646582835</v>
      </c>
      <c r="O3330" s="1">
        <v>0.17448300573376188</v>
      </c>
      <c r="P3330" s="1">
        <v>0.10155859793817372</v>
      </c>
    </row>
    <row r="3331" spans="1:16" x14ac:dyDescent="0.25">
      <c r="A3331" s="1" t="s">
        <v>3329</v>
      </c>
      <c r="B3331" s="1" t="s">
        <v>8857</v>
      </c>
      <c r="C3331" s="1">
        <v>138.445865133935</v>
      </c>
      <c r="D3331" s="1">
        <v>152.18087235571099</v>
      </c>
      <c r="E3331" s="1">
        <v>0.90974550868869075</v>
      </c>
      <c r="F3331" s="1">
        <v>220.32435871873051</v>
      </c>
      <c r="G3331" s="1">
        <v>179.43451350240602</v>
      </c>
      <c r="H3331" s="1">
        <v>1.2278817180607575</v>
      </c>
      <c r="I3331" s="1">
        <v>150.0999772374785</v>
      </c>
      <c r="J3331" s="1">
        <v>147.17654639994666</v>
      </c>
      <c r="K3331" s="1">
        <v>1.0198634287122592</v>
      </c>
      <c r="L3331" s="1">
        <v>265.06534923507451</v>
      </c>
      <c r="M3331" s="1">
        <v>227.09194879891265</v>
      </c>
      <c r="N3331" s="1">
        <v>1.1672159697294546</v>
      </c>
      <c r="O3331" s="1">
        <v>0.43263666370451331</v>
      </c>
      <c r="P3331" s="1">
        <v>-7.3100065169043812E-2</v>
      </c>
    </row>
    <row r="3332" spans="1:16" x14ac:dyDescent="0.25">
      <c r="A3332" s="1" t="s">
        <v>3330</v>
      </c>
      <c r="B3332" s="1" t="s">
        <v>8858</v>
      </c>
      <c r="C3332" s="1">
        <v>5.912948749200825</v>
      </c>
      <c r="D3332" s="1">
        <v>27.680509216180265</v>
      </c>
      <c r="E3332" s="1">
        <v>0.21361416088922566</v>
      </c>
      <c r="F3332" s="1">
        <v>3.7019042675604297</v>
      </c>
      <c r="G3332" s="1">
        <v>26.473950497481667</v>
      </c>
      <c r="H3332" s="1">
        <v>0.13983195548819105</v>
      </c>
      <c r="I3332" s="1">
        <v>5.7443501449046348</v>
      </c>
      <c r="J3332" s="1">
        <v>28.654097057882534</v>
      </c>
      <c r="K3332" s="1">
        <v>0.20047220937727667</v>
      </c>
      <c r="L3332" s="1">
        <v>5.707015625715175</v>
      </c>
      <c r="M3332" s="1">
        <v>25.876782357851198</v>
      </c>
      <c r="N3332" s="1">
        <v>0.22054579842240804</v>
      </c>
      <c r="O3332" s="1">
        <v>-0.61131319489008717</v>
      </c>
      <c r="P3332" s="1">
        <v>0.65738418186784564</v>
      </c>
    </row>
    <row r="3333" spans="1:16" x14ac:dyDescent="0.25">
      <c r="A3333" s="1" t="s">
        <v>3331</v>
      </c>
      <c r="B3333" s="1" t="s">
        <v>6088</v>
      </c>
      <c r="C3333" s="1">
        <v>0.98869496711491001</v>
      </c>
      <c r="D3333" s="1">
        <v>33.469055141157902</v>
      </c>
      <c r="E3333" s="1">
        <v>2.954057002640275E-2</v>
      </c>
      <c r="F3333" s="1">
        <v>1.610008371029225</v>
      </c>
      <c r="G3333" s="1">
        <v>35.373855036054941</v>
      </c>
      <c r="H3333" s="1">
        <v>4.5514077258139315E-2</v>
      </c>
      <c r="I3333" s="1">
        <v>2.1141366218139099</v>
      </c>
      <c r="J3333" s="1">
        <v>34.449188125198567</v>
      </c>
      <c r="K3333" s="1">
        <v>6.1369708166430816E-2</v>
      </c>
      <c r="L3333" s="1">
        <v>1.9101963223372249</v>
      </c>
      <c r="M3333" s="1">
        <v>34.457954188841903</v>
      </c>
      <c r="N3333" s="1">
        <v>5.5435569734310589E-2</v>
      </c>
      <c r="O3333" s="1">
        <v>0.6236151669322636</v>
      </c>
      <c r="P3333" s="1">
        <v>0.28449913355722095</v>
      </c>
    </row>
    <row r="3334" spans="1:16" x14ac:dyDescent="0.25">
      <c r="A3334" s="1" t="s">
        <v>3332</v>
      </c>
      <c r="B3334" s="1" t="s">
        <v>8859</v>
      </c>
      <c r="C3334" s="1">
        <v>48.872418131186848</v>
      </c>
      <c r="D3334" s="1">
        <v>74.215584552422925</v>
      </c>
      <c r="E3334" s="1">
        <v>0.65851961452470031</v>
      </c>
      <c r="F3334" s="1">
        <v>37.602334855319647</v>
      </c>
      <c r="G3334" s="1">
        <v>62.782640944545136</v>
      </c>
      <c r="H3334" s="1">
        <v>0.59892884863720797</v>
      </c>
      <c r="I3334" s="1">
        <v>44.436877615344144</v>
      </c>
      <c r="J3334" s="1">
        <v>72.781139034576398</v>
      </c>
      <c r="K3334" s="1">
        <v>0.61055485260038811</v>
      </c>
      <c r="L3334" s="1">
        <v>35.991229251054747</v>
      </c>
      <c r="M3334" s="1">
        <v>59.706272582532165</v>
      </c>
      <c r="N3334" s="1">
        <v>0.60280482593020623</v>
      </c>
      <c r="O3334" s="1">
        <v>-0.13684178857088183</v>
      </c>
      <c r="P3334" s="1">
        <v>9.3063425412634737E-3</v>
      </c>
    </row>
    <row r="3335" spans="1:16" x14ac:dyDescent="0.25">
      <c r="A3335" s="1" t="s">
        <v>3333</v>
      </c>
      <c r="B3335" s="1" t="s">
        <v>6088</v>
      </c>
      <c r="C3335" s="1">
        <v>46.926924884514648</v>
      </c>
      <c r="D3335" s="1">
        <v>61.117093042178134</v>
      </c>
      <c r="E3335" s="1">
        <v>0.76781997553662173</v>
      </c>
      <c r="F3335" s="1">
        <v>51.664566934988798</v>
      </c>
      <c r="G3335" s="1">
        <v>39.553284207163095</v>
      </c>
      <c r="H3335" s="1">
        <v>1.3062016965365508</v>
      </c>
      <c r="I3335" s="1">
        <v>44.039406618711354</v>
      </c>
      <c r="J3335" s="1">
        <v>54.770086272391232</v>
      </c>
      <c r="K3335" s="1">
        <v>0.80407772957828894</v>
      </c>
      <c r="L3335" s="1">
        <v>61.044380154702594</v>
      </c>
      <c r="M3335" s="1">
        <v>36.722204756491436</v>
      </c>
      <c r="N3335" s="1">
        <v>1.6623288432569314</v>
      </c>
      <c r="O3335" s="1">
        <v>0.76653768836719205</v>
      </c>
      <c r="P3335" s="1">
        <v>0.34782811827870219</v>
      </c>
    </row>
    <row r="3336" spans="1:16" x14ac:dyDescent="0.25">
      <c r="A3336" s="1" t="s">
        <v>3334</v>
      </c>
      <c r="B3336" s="1" t="s">
        <v>8860</v>
      </c>
      <c r="C3336" s="1">
        <v>0.3906382212726735</v>
      </c>
      <c r="D3336" s="1">
        <v>12.521865443890361</v>
      </c>
      <c r="E3336" s="1">
        <v>3.1196487697707435E-2</v>
      </c>
      <c r="F3336" s="1">
        <v>0.636122188553505</v>
      </c>
      <c r="G3336" s="1">
        <v>15.509913468956</v>
      </c>
      <c r="H3336" s="1">
        <v>4.1013909576397112E-2</v>
      </c>
      <c r="I3336" s="1">
        <v>0.87055626697268496</v>
      </c>
      <c r="J3336" s="1">
        <v>8.7913974955237428</v>
      </c>
      <c r="K3336" s="1">
        <v>9.9023649814030168E-2</v>
      </c>
      <c r="L3336" s="1">
        <v>1.033839621964715</v>
      </c>
      <c r="M3336" s="1">
        <v>13.893375363268333</v>
      </c>
      <c r="N3336" s="1">
        <v>7.4412415624932088E-2</v>
      </c>
      <c r="O3336" s="1">
        <v>0.39472966220841121</v>
      </c>
      <c r="P3336" s="1">
        <v>0.85943008090200934</v>
      </c>
    </row>
    <row r="3337" spans="1:16" x14ac:dyDescent="0.25">
      <c r="A3337" s="1" t="s">
        <v>3335</v>
      </c>
      <c r="B3337" s="1" t="s">
        <v>8861</v>
      </c>
      <c r="C3337" s="1">
        <v>121.43802440308451</v>
      </c>
      <c r="D3337" s="1">
        <v>91.761841507141995</v>
      </c>
      <c r="E3337" s="1">
        <v>1.3234043956455774</v>
      </c>
      <c r="F3337" s="1">
        <v>140.253595252998</v>
      </c>
      <c r="G3337" s="1">
        <v>87.048368247383067</v>
      </c>
      <c r="H3337" s="1">
        <v>1.6112145244860974</v>
      </c>
      <c r="I3337" s="1">
        <v>139.68246610726749</v>
      </c>
      <c r="J3337" s="1">
        <v>90.616464306669215</v>
      </c>
      <c r="K3337" s="1">
        <v>1.5414689502179915</v>
      </c>
      <c r="L3337" s="1">
        <v>167.85226518005999</v>
      </c>
      <c r="M3337" s="1">
        <v>91.380742733119277</v>
      </c>
      <c r="N3337" s="1">
        <v>1.8368450524666726</v>
      </c>
      <c r="O3337" s="1">
        <v>0.28389461732205062</v>
      </c>
      <c r="P3337" s="1">
        <v>0.18908133881046088</v>
      </c>
    </row>
    <row r="3338" spans="1:16" x14ac:dyDescent="0.25">
      <c r="A3338" s="1" t="s">
        <v>3336</v>
      </c>
      <c r="B3338" s="1" t="s">
        <v>8862</v>
      </c>
      <c r="C3338" s="1">
        <v>16.09691326077315</v>
      </c>
      <c r="D3338" s="1">
        <v>29.517855687145666</v>
      </c>
      <c r="E3338" s="1">
        <v>0.54532800185018104</v>
      </c>
      <c r="F3338" s="1">
        <v>13.1867201537091</v>
      </c>
      <c r="G3338" s="1">
        <v>27.382995675376701</v>
      </c>
      <c r="H3338" s="1">
        <v>0.48156601673668759</v>
      </c>
      <c r="I3338" s="1">
        <v>15.256597477558749</v>
      </c>
      <c r="J3338" s="1">
        <v>28.6492964271376</v>
      </c>
      <c r="K3338" s="1">
        <v>0.53252956896725656</v>
      </c>
      <c r="L3338" s="1">
        <v>17.947329963834601</v>
      </c>
      <c r="M3338" s="1">
        <v>32.548528840207098</v>
      </c>
      <c r="N3338" s="1">
        <v>0.55140218631523275</v>
      </c>
      <c r="O3338" s="1">
        <v>-0.17939065053611503</v>
      </c>
      <c r="P3338" s="1">
        <v>0.19537140041127909</v>
      </c>
    </row>
    <row r="3339" spans="1:16" x14ac:dyDescent="0.25">
      <c r="A3339" s="1" t="s">
        <v>3337</v>
      </c>
      <c r="B3339" s="1" t="s">
        <v>6088</v>
      </c>
      <c r="C3339" s="1">
        <v>3.1110424669449452</v>
      </c>
      <c r="D3339" s="1">
        <v>11.973657254932533</v>
      </c>
      <c r="E3339" s="1">
        <v>0.25982391183473663</v>
      </c>
      <c r="F3339" s="1">
        <v>4.9664047619831244</v>
      </c>
      <c r="G3339" s="1">
        <v>23.471136156038366</v>
      </c>
      <c r="H3339" s="1">
        <v>0.2115962656841999</v>
      </c>
      <c r="I3339" s="1">
        <v>2.84231394536048</v>
      </c>
      <c r="J3339" s="1">
        <v>11.516090295515101</v>
      </c>
      <c r="K3339" s="1">
        <v>0.24681240528892073</v>
      </c>
      <c r="L3339" s="1">
        <v>4.2070169940604751</v>
      </c>
      <c r="M3339" s="1">
        <v>27.695589650376334</v>
      </c>
      <c r="N3339" s="1">
        <v>0.15190205542359014</v>
      </c>
      <c r="O3339" s="1">
        <v>-0.29622004290171117</v>
      </c>
      <c r="P3339" s="1">
        <v>-0.47817277512308426</v>
      </c>
    </row>
    <row r="3340" spans="1:16" x14ac:dyDescent="0.25">
      <c r="A3340" s="1" t="s">
        <v>3338</v>
      </c>
      <c r="B3340" s="1" t="s">
        <v>8863</v>
      </c>
      <c r="C3340" s="1">
        <v>30.1472491910773</v>
      </c>
      <c r="D3340" s="1">
        <v>42.47645478034633</v>
      </c>
      <c r="E3340" s="1">
        <v>0.70974023955093113</v>
      </c>
      <c r="F3340" s="1">
        <v>44.1004107925867</v>
      </c>
      <c r="G3340" s="1">
        <v>86.331800812373729</v>
      </c>
      <c r="H3340" s="1">
        <v>0.51082463678049328</v>
      </c>
      <c r="I3340" s="1">
        <v>30.248245198587348</v>
      </c>
      <c r="J3340" s="1">
        <v>37.89011853942867</v>
      </c>
      <c r="K3340" s="1">
        <v>0.79831487376084231</v>
      </c>
      <c r="L3340" s="1">
        <v>55.668533633312649</v>
      </c>
      <c r="M3340" s="1">
        <v>113.93153891651066</v>
      </c>
      <c r="N3340" s="1">
        <v>0.48861390061716536</v>
      </c>
      <c r="O3340" s="1">
        <v>-0.47446299686150212</v>
      </c>
      <c r="P3340" s="1">
        <v>-6.4133199537248983E-2</v>
      </c>
    </row>
    <row r="3341" spans="1:16" x14ac:dyDescent="0.25">
      <c r="A3341" s="1" t="s">
        <v>3339</v>
      </c>
      <c r="B3341" s="1" t="s">
        <v>8864</v>
      </c>
      <c r="C3341" s="1">
        <v>139.58352446418701</v>
      </c>
      <c r="D3341" s="1">
        <v>195.23931913761703</v>
      </c>
      <c r="E3341" s="1">
        <v>0.71493552159849372</v>
      </c>
      <c r="F3341" s="1">
        <v>132.8771768191155</v>
      </c>
      <c r="G3341" s="1">
        <v>211.42430276590167</v>
      </c>
      <c r="H3341" s="1">
        <v>0.62848582249431839</v>
      </c>
      <c r="I3341" s="1">
        <v>154.56184120829602</v>
      </c>
      <c r="J3341" s="1">
        <v>230.32455917576166</v>
      </c>
      <c r="K3341" s="1">
        <v>0.67106105298284413</v>
      </c>
      <c r="L3341" s="1">
        <v>129.4731146172725</v>
      </c>
      <c r="M3341" s="1">
        <v>188.96006024587032</v>
      </c>
      <c r="N3341" s="1">
        <v>0.68518772934770011</v>
      </c>
      <c r="O3341" s="1">
        <v>-0.18593293397099461</v>
      </c>
      <c r="P3341" s="1">
        <v>0.12461911479988635</v>
      </c>
    </row>
    <row r="3342" spans="1:16" x14ac:dyDescent="0.25">
      <c r="A3342" s="1" t="s">
        <v>3340</v>
      </c>
      <c r="B3342" s="1" t="s">
        <v>8865</v>
      </c>
      <c r="C3342" s="1">
        <v>112.7018113099995</v>
      </c>
      <c r="D3342" s="1">
        <v>125.19405100832866</v>
      </c>
      <c r="E3342" s="1">
        <v>0.90021698636864067</v>
      </c>
      <c r="F3342" s="1">
        <v>87.193907793009458</v>
      </c>
      <c r="G3342" s="1">
        <v>108.35813932744149</v>
      </c>
      <c r="H3342" s="1">
        <v>0.80468258622938316</v>
      </c>
      <c r="I3342" s="1">
        <v>97.449264431787611</v>
      </c>
      <c r="J3342" s="1">
        <v>133.06380644946333</v>
      </c>
      <c r="K3342" s="1">
        <v>0.73234989312287668</v>
      </c>
      <c r="L3342" s="1">
        <v>91.674088230976309</v>
      </c>
      <c r="M3342" s="1">
        <v>103.90631252787288</v>
      </c>
      <c r="N3342" s="1">
        <v>0.88227640843653965</v>
      </c>
      <c r="O3342" s="1">
        <v>-0.16185297514988553</v>
      </c>
      <c r="P3342" s="1">
        <v>0.13281089630416648</v>
      </c>
    </row>
    <row r="3343" spans="1:16" x14ac:dyDescent="0.25">
      <c r="A3343" s="1" t="s">
        <v>3341</v>
      </c>
      <c r="B3343" s="1" t="s">
        <v>6088</v>
      </c>
      <c r="C3343" s="1">
        <v>107.0444995048945</v>
      </c>
      <c r="D3343" s="1">
        <v>148.27517955594269</v>
      </c>
      <c r="E3343" s="1">
        <v>0.72193134296295169</v>
      </c>
      <c r="F3343" s="1">
        <v>63.163806125926044</v>
      </c>
      <c r="G3343" s="1">
        <v>126.66439360777532</v>
      </c>
      <c r="H3343" s="1">
        <v>0.49867057605404835</v>
      </c>
      <c r="I3343" s="1">
        <v>86.546908145457905</v>
      </c>
      <c r="J3343" s="1">
        <v>159.37353066963036</v>
      </c>
      <c r="K3343" s="1">
        <v>0.5430444301623919</v>
      </c>
      <c r="L3343" s="1">
        <v>83.41551594652546</v>
      </c>
      <c r="M3343" s="1">
        <v>121.46819188964967</v>
      </c>
      <c r="N3343" s="1">
        <v>0.6867272382082219</v>
      </c>
      <c r="O3343" s="1">
        <v>-0.53377456099160892</v>
      </c>
      <c r="P3343" s="1">
        <v>0.46165010789388883</v>
      </c>
    </row>
    <row r="3344" spans="1:16" x14ac:dyDescent="0.25">
      <c r="A3344" s="1" t="s">
        <v>3342</v>
      </c>
      <c r="B3344" s="1" t="s">
        <v>6088</v>
      </c>
      <c r="C3344" s="1">
        <v>49.661383444793401</v>
      </c>
      <c r="D3344" s="1">
        <v>111.46748779591466</v>
      </c>
      <c r="E3344" s="1">
        <v>0.4455234833651065</v>
      </c>
      <c r="F3344" s="1">
        <v>37.931843201245997</v>
      </c>
      <c r="G3344" s="1">
        <v>101.72873742885656</v>
      </c>
      <c r="H3344" s="1">
        <v>0.37287244646846646</v>
      </c>
      <c r="I3344" s="1">
        <v>29.00180497968795</v>
      </c>
      <c r="J3344" s="1">
        <v>116.28614461332501</v>
      </c>
      <c r="K3344" s="1">
        <v>0.24940034839167494</v>
      </c>
      <c r="L3344" s="1">
        <v>27.021517338081651</v>
      </c>
      <c r="M3344" s="1">
        <v>96.220912067462436</v>
      </c>
      <c r="N3344" s="1">
        <v>0.28082790692252341</v>
      </c>
      <c r="O3344" s="1">
        <v>-0.25681928500374318</v>
      </c>
      <c r="P3344" s="1">
        <v>-0.40899588384356089</v>
      </c>
    </row>
    <row r="3345" spans="1:16" x14ac:dyDescent="0.25">
      <c r="A3345" s="1" t="s">
        <v>3343</v>
      </c>
      <c r="B3345" s="1" t="s">
        <v>8866</v>
      </c>
      <c r="C3345" s="1">
        <v>56.250288773056951</v>
      </c>
      <c r="D3345" s="1">
        <v>60.145364129528595</v>
      </c>
      <c r="E3345" s="1">
        <v>0.93523897622295149</v>
      </c>
      <c r="F3345" s="1">
        <v>59.796581820153406</v>
      </c>
      <c r="G3345" s="1">
        <v>57.441331891664639</v>
      </c>
      <c r="H3345" s="1">
        <v>1.0410027039924981</v>
      </c>
      <c r="I3345" s="1">
        <v>47.818509865815244</v>
      </c>
      <c r="J3345" s="1">
        <v>61.123880066234904</v>
      </c>
      <c r="K3345" s="1">
        <v>0.78232124357940414</v>
      </c>
      <c r="L3345" s="1">
        <v>61.7999961199042</v>
      </c>
      <c r="M3345" s="1">
        <v>51.644344179685731</v>
      </c>
      <c r="N3345" s="1">
        <v>1.1966459658173603</v>
      </c>
      <c r="O3345" s="1">
        <v>0.15456685526114905</v>
      </c>
      <c r="P3345" s="1">
        <v>0.20102257025033474</v>
      </c>
    </row>
    <row r="3346" spans="1:16" x14ac:dyDescent="0.25">
      <c r="A3346" s="1" t="s">
        <v>3344</v>
      </c>
      <c r="B3346" s="1" t="s">
        <v>8867</v>
      </c>
      <c r="C3346" s="1">
        <v>25.74893279253865</v>
      </c>
      <c r="D3346" s="1">
        <v>73.891926195328793</v>
      </c>
      <c r="E3346" s="1">
        <v>0.34846747294789582</v>
      </c>
      <c r="F3346" s="1">
        <v>32.65848100856325</v>
      </c>
      <c r="G3346" s="1">
        <v>56.073699731445934</v>
      </c>
      <c r="H3346" s="1">
        <v>0.58242065647486585</v>
      </c>
      <c r="I3346" s="1">
        <v>31.314839109734848</v>
      </c>
      <c r="J3346" s="1">
        <v>98.40171745600675</v>
      </c>
      <c r="K3346" s="1">
        <v>0.31823468044381464</v>
      </c>
      <c r="L3346" s="1">
        <v>26.98345815206245</v>
      </c>
      <c r="M3346" s="1">
        <v>37.536206316668029</v>
      </c>
      <c r="N3346" s="1">
        <v>0.71886481879444464</v>
      </c>
      <c r="O3346" s="1">
        <v>0.74103752724142724</v>
      </c>
      <c r="P3346" s="1">
        <v>0.30365897610559611</v>
      </c>
    </row>
    <row r="3347" spans="1:16" x14ac:dyDescent="0.25">
      <c r="A3347" s="1" t="s">
        <v>3345</v>
      </c>
      <c r="B3347" s="1" t="s">
        <v>8868</v>
      </c>
      <c r="C3347" s="1">
        <v>2046.614718815445</v>
      </c>
      <c r="D3347" s="1">
        <v>2300.0235841774797</v>
      </c>
      <c r="E3347" s="1">
        <v>0.88982336220145442</v>
      </c>
      <c r="F3347" s="1">
        <v>1452.90028181451</v>
      </c>
      <c r="G3347" s="1">
        <v>1958.8757831394298</v>
      </c>
      <c r="H3347" s="1">
        <v>0.74170107891475967</v>
      </c>
      <c r="I3347" s="1">
        <v>2169.2808630670097</v>
      </c>
      <c r="J3347" s="1">
        <v>2270.9096311495537</v>
      </c>
      <c r="K3347" s="1">
        <v>0.95524755072217526</v>
      </c>
      <c r="L3347" s="1">
        <v>1442.290321844215</v>
      </c>
      <c r="M3347" s="1">
        <v>1657.7943880337968</v>
      </c>
      <c r="N3347" s="1">
        <v>0.87000555210880082</v>
      </c>
      <c r="O3347" s="1">
        <v>-0.26268110915817156</v>
      </c>
      <c r="P3347" s="1">
        <v>0.23018674019711272</v>
      </c>
    </row>
    <row r="3348" spans="1:16" x14ac:dyDescent="0.25">
      <c r="A3348" s="1" t="s">
        <v>3346</v>
      </c>
      <c r="B3348" s="1" t="s">
        <v>8869</v>
      </c>
      <c r="C3348" s="1">
        <v>4.1749138762142906</v>
      </c>
      <c r="D3348" s="1">
        <v>15.986439964074457</v>
      </c>
      <c r="E3348" s="1">
        <v>0.26115344539474517</v>
      </c>
      <c r="F3348" s="1">
        <v>6.735926555303295</v>
      </c>
      <c r="G3348" s="1">
        <v>18.357120148996497</v>
      </c>
      <c r="H3348" s="1">
        <v>0.36693808727244825</v>
      </c>
      <c r="I3348" s="1">
        <v>4.0726668538337094</v>
      </c>
      <c r="J3348" s="1">
        <v>11.083101015407964</v>
      </c>
      <c r="K3348" s="1">
        <v>0.3674663659721048</v>
      </c>
      <c r="L3348" s="1">
        <v>8.0644747364923255</v>
      </c>
      <c r="M3348" s="1">
        <v>23.275266355379369</v>
      </c>
      <c r="N3348" s="1">
        <v>0.34648259716385449</v>
      </c>
      <c r="O3348" s="1">
        <v>0.49063892326476544</v>
      </c>
      <c r="P3348" s="1">
        <v>-8.2753768850988466E-2</v>
      </c>
    </row>
    <row r="3349" spans="1:16" x14ac:dyDescent="0.25">
      <c r="A3349" s="1" t="s">
        <v>3347</v>
      </c>
      <c r="B3349" s="1" t="s">
        <v>8870</v>
      </c>
      <c r="C3349" s="1">
        <v>78.481311792115946</v>
      </c>
      <c r="D3349" s="1">
        <v>101.52971260723886</v>
      </c>
      <c r="E3349" s="1">
        <v>0.77298861364570026</v>
      </c>
      <c r="F3349" s="1">
        <v>71.859017302031901</v>
      </c>
      <c r="G3349" s="1">
        <v>101.98987802738804</v>
      </c>
      <c r="H3349" s="1">
        <v>0.70457008765845475</v>
      </c>
      <c r="I3349" s="1">
        <v>80.921001497800404</v>
      </c>
      <c r="J3349" s="1">
        <v>107.57391658047668</v>
      </c>
      <c r="K3349" s="1">
        <v>0.75223626758316386</v>
      </c>
      <c r="L3349" s="1">
        <v>80.555285360579546</v>
      </c>
      <c r="M3349" s="1">
        <v>98.423826674616393</v>
      </c>
      <c r="N3349" s="1">
        <v>0.81845309293745272</v>
      </c>
      <c r="O3349" s="1">
        <v>-0.13370393608891071</v>
      </c>
      <c r="P3349" s="1">
        <v>0.21615650865728162</v>
      </c>
    </row>
    <row r="3350" spans="1:16" x14ac:dyDescent="0.25">
      <c r="A3350" s="1" t="s">
        <v>3348</v>
      </c>
      <c r="B3350" s="1" t="s">
        <v>8871</v>
      </c>
      <c r="C3350" s="1">
        <v>2.1545025370862549</v>
      </c>
      <c r="D3350" s="1">
        <v>34.186515874310999</v>
      </c>
      <c r="E3350" s="1">
        <v>6.302199805933506E-2</v>
      </c>
      <c r="F3350" s="1">
        <v>64.836204371894894</v>
      </c>
      <c r="G3350" s="1">
        <v>92.280216781566722</v>
      </c>
      <c r="H3350" s="1">
        <v>0.70260134439612787</v>
      </c>
      <c r="I3350" s="1">
        <v>97.690523729168149</v>
      </c>
      <c r="J3350" s="1">
        <v>108.76789498695901</v>
      </c>
      <c r="K3350" s="1">
        <v>0.89815587348528714</v>
      </c>
      <c r="L3350" s="1">
        <v>70.774563048606851</v>
      </c>
      <c r="M3350" s="1">
        <v>78.027375696224695</v>
      </c>
      <c r="N3350" s="1">
        <v>0.90704784592712162</v>
      </c>
      <c r="O3350" s="1">
        <v>3.4787789374715397</v>
      </c>
      <c r="P3350" s="1">
        <v>0.36847231648249468</v>
      </c>
    </row>
    <row r="3351" spans="1:16" x14ac:dyDescent="0.25">
      <c r="A3351" s="1" t="s">
        <v>3349</v>
      </c>
      <c r="B3351" s="1" t="s">
        <v>8872</v>
      </c>
      <c r="C3351" s="1">
        <v>17.686970278429051</v>
      </c>
      <c r="D3351" s="1">
        <v>43.215149609976471</v>
      </c>
      <c r="E3351" s="1">
        <v>0.40927708079358149</v>
      </c>
      <c r="F3351" s="1">
        <v>15.738539814308901</v>
      </c>
      <c r="G3351" s="1">
        <v>43.086543442706763</v>
      </c>
      <c r="H3351" s="1">
        <v>0.36527738260640064</v>
      </c>
      <c r="I3351" s="1">
        <v>15.7516619294389</v>
      </c>
      <c r="J3351" s="1">
        <v>42.002553328764698</v>
      </c>
      <c r="K3351" s="1">
        <v>0.37501677115071136</v>
      </c>
      <c r="L3351" s="1">
        <v>17.797212838007951</v>
      </c>
      <c r="M3351" s="1">
        <v>41.3963323254386</v>
      </c>
      <c r="N3351" s="1">
        <v>0.42992245540243973</v>
      </c>
      <c r="O3351" s="1">
        <v>-0.16408545212698494</v>
      </c>
      <c r="P3351" s="1">
        <v>0.23508403901868619</v>
      </c>
    </row>
    <row r="3352" spans="1:16" x14ac:dyDescent="0.25">
      <c r="A3352" s="1" t="s">
        <v>3350</v>
      </c>
      <c r="B3352" s="1" t="s">
        <v>6088</v>
      </c>
      <c r="C3352" s="1">
        <v>16.888516249129651</v>
      </c>
      <c r="D3352" s="1">
        <v>19.048573180169733</v>
      </c>
      <c r="E3352" s="1">
        <v>0.88660269141371806</v>
      </c>
      <c r="F3352" s="1">
        <v>30.939865585246501</v>
      </c>
      <c r="G3352" s="1">
        <v>39.350421771447138</v>
      </c>
      <c r="H3352" s="1">
        <v>0.7862651578412464</v>
      </c>
      <c r="I3352" s="1">
        <v>4.6784483998307795</v>
      </c>
      <c r="J3352" s="1">
        <v>9.3985949117638867</v>
      </c>
      <c r="K3352" s="1">
        <v>0.49778168372539733</v>
      </c>
      <c r="L3352" s="1">
        <v>32.544025805412247</v>
      </c>
      <c r="M3352" s="1">
        <v>44.569321434557843</v>
      </c>
      <c r="N3352" s="1">
        <v>0.7301889451738095</v>
      </c>
      <c r="O3352" s="1">
        <v>-0.1732718170826866</v>
      </c>
      <c r="P3352" s="1">
        <v>-0.10674609794308609</v>
      </c>
    </row>
    <row r="3353" spans="1:16" x14ac:dyDescent="0.25">
      <c r="A3353" s="1" t="s">
        <v>3351</v>
      </c>
      <c r="B3353" s="1" t="s">
        <v>8873</v>
      </c>
      <c r="C3353" s="1">
        <v>0.87681119198376201</v>
      </c>
      <c r="D3353" s="1">
        <v>9.0821091835373284</v>
      </c>
      <c r="E3353" s="1">
        <v>9.654268345211181E-2</v>
      </c>
      <c r="F3353" s="1">
        <v>2.3531659149018349</v>
      </c>
      <c r="G3353" s="1">
        <v>10.453103640198107</v>
      </c>
      <c r="H3353" s="1">
        <v>0.22511648175500515</v>
      </c>
      <c r="I3353" s="1">
        <v>0.90431676529167093</v>
      </c>
      <c r="J3353" s="1">
        <v>8.2040964901443072</v>
      </c>
      <c r="K3353" s="1">
        <v>0.11022746580053501</v>
      </c>
      <c r="L3353" s="1">
        <v>2.3760736583374351</v>
      </c>
      <c r="M3353" s="1">
        <v>11.529432761462532</v>
      </c>
      <c r="N3353" s="1">
        <v>0.20608764607045812</v>
      </c>
      <c r="O3353" s="1">
        <v>1.2214328537447492</v>
      </c>
      <c r="P3353" s="1">
        <v>-0.12741366155079367</v>
      </c>
    </row>
    <row r="3354" spans="1:16" x14ac:dyDescent="0.25">
      <c r="A3354" s="1" t="s">
        <v>3352</v>
      </c>
      <c r="B3354" s="1" t="s">
        <v>8874</v>
      </c>
      <c r="C3354" s="1">
        <v>28.133067464490402</v>
      </c>
      <c r="D3354" s="1">
        <v>19.508949906478399</v>
      </c>
      <c r="E3354" s="1">
        <v>1.4420595469953084</v>
      </c>
      <c r="F3354" s="1">
        <v>17.337379004402649</v>
      </c>
      <c r="G3354" s="1">
        <v>15.324168041544766</v>
      </c>
      <c r="H3354" s="1">
        <v>1.1313748947022733</v>
      </c>
      <c r="I3354" s="1">
        <v>14.94806571262875</v>
      </c>
      <c r="J3354" s="1">
        <v>14.277768748000165</v>
      </c>
      <c r="K3354" s="1">
        <v>1.0469468988088542</v>
      </c>
      <c r="L3354" s="1">
        <v>16.999967455371749</v>
      </c>
      <c r="M3354" s="1">
        <v>11.156318911179</v>
      </c>
      <c r="N3354" s="1">
        <v>1.5237971942821769</v>
      </c>
      <c r="O3354" s="1">
        <v>-0.3500536761122181</v>
      </c>
      <c r="P3354" s="1">
        <v>0.42959384103111353</v>
      </c>
    </row>
    <row r="3355" spans="1:16" x14ac:dyDescent="0.25">
      <c r="A3355" s="1" t="s">
        <v>3353</v>
      </c>
      <c r="B3355" s="1" t="s">
        <v>8875</v>
      </c>
      <c r="C3355" s="1">
        <v>77.965848255408446</v>
      </c>
      <c r="D3355" s="1">
        <v>78.316716681051531</v>
      </c>
      <c r="E3355" s="1">
        <v>0.99551987825189336</v>
      </c>
      <c r="F3355" s="1">
        <v>112.718738707859</v>
      </c>
      <c r="G3355" s="1">
        <v>80.370896137214402</v>
      </c>
      <c r="H3355" s="1">
        <v>1.4024820441894572</v>
      </c>
      <c r="I3355" s="1">
        <v>67.519823820920806</v>
      </c>
      <c r="J3355" s="1">
        <v>71.357912527108468</v>
      </c>
      <c r="K3355" s="1">
        <v>0.94621355123400519</v>
      </c>
      <c r="L3355" s="1">
        <v>111.7344323940215</v>
      </c>
      <c r="M3355" s="1">
        <v>112.22472286226933</v>
      </c>
      <c r="N3355" s="1">
        <v>0.99563117238570009</v>
      </c>
      <c r="O3355" s="1">
        <v>0.49446027163781958</v>
      </c>
      <c r="P3355" s="1">
        <v>-0.49429899457645471</v>
      </c>
    </row>
    <row r="3356" spans="1:16" x14ac:dyDescent="0.25">
      <c r="A3356" s="1" t="s">
        <v>3354</v>
      </c>
      <c r="B3356" s="1" t="s">
        <v>8876</v>
      </c>
      <c r="C3356" s="1">
        <v>34.26858026062655</v>
      </c>
      <c r="D3356" s="1">
        <v>66.637228774002295</v>
      </c>
      <c r="E3356" s="1">
        <v>0.51425578300753139</v>
      </c>
      <c r="F3356" s="1">
        <v>10.129690062058565</v>
      </c>
      <c r="G3356" s="1">
        <v>30.999161860051966</v>
      </c>
      <c r="H3356" s="1">
        <v>0.32677303043836498</v>
      </c>
      <c r="I3356" s="1">
        <v>27.007019850729598</v>
      </c>
      <c r="J3356" s="1">
        <v>58.942073879637405</v>
      </c>
      <c r="K3356" s="1">
        <v>0.45819595533538998</v>
      </c>
      <c r="L3356" s="1">
        <v>9.103097428041389</v>
      </c>
      <c r="M3356" s="1">
        <v>35.562240939460501</v>
      </c>
      <c r="N3356" s="1">
        <v>0.25597648482102342</v>
      </c>
      <c r="O3356" s="1">
        <v>-0.65419719407838706</v>
      </c>
      <c r="P3356" s="1">
        <v>-0.35227763473274881</v>
      </c>
    </row>
    <row r="3357" spans="1:16" x14ac:dyDescent="0.25">
      <c r="A3357" s="1" t="s">
        <v>3355</v>
      </c>
      <c r="B3357" s="1" t="s">
        <v>8877</v>
      </c>
      <c r="C3357" s="1">
        <v>17.01100529454575</v>
      </c>
      <c r="D3357" s="1">
        <v>27.153028512942669</v>
      </c>
      <c r="E3357" s="1">
        <v>0.626486481478018</v>
      </c>
      <c r="F3357" s="1">
        <v>28.8291004070892</v>
      </c>
      <c r="G3357" s="1">
        <v>28.941697050529367</v>
      </c>
      <c r="H3357" s="1">
        <v>0.99610953555198978</v>
      </c>
      <c r="I3357" s="1">
        <v>25.669602630480899</v>
      </c>
      <c r="J3357" s="1">
        <v>26.075099024452999</v>
      </c>
      <c r="K3357" s="1">
        <v>0.98444890300927224</v>
      </c>
      <c r="L3357" s="1">
        <v>23.595126819057501</v>
      </c>
      <c r="M3357" s="1">
        <v>27.809476465190567</v>
      </c>
      <c r="N3357" s="1">
        <v>0.8484563471948775</v>
      </c>
      <c r="O3357" s="1">
        <v>0.66902101565492711</v>
      </c>
      <c r="P3357" s="1">
        <v>-0.23146395912813131</v>
      </c>
    </row>
    <row r="3358" spans="1:16" x14ac:dyDescent="0.25">
      <c r="A3358" s="1" t="s">
        <v>3356</v>
      </c>
      <c r="B3358" s="1" t="s">
        <v>8878</v>
      </c>
      <c r="C3358" s="1">
        <v>102.93769172333225</v>
      </c>
      <c r="D3358" s="1">
        <v>120.816146258942</v>
      </c>
      <c r="E3358" s="1">
        <v>0.85201932780332745</v>
      </c>
      <c r="F3358" s="1">
        <v>189.52382516026302</v>
      </c>
      <c r="G3358" s="1">
        <v>150.05236322586001</v>
      </c>
      <c r="H3358" s="1">
        <v>1.2630512514820593</v>
      </c>
      <c r="I3358" s="1">
        <v>114.1812532333895</v>
      </c>
      <c r="J3358" s="1">
        <v>132.21080567336833</v>
      </c>
      <c r="K3358" s="1">
        <v>0.863630265709737</v>
      </c>
      <c r="L3358" s="1">
        <v>138.07380930604199</v>
      </c>
      <c r="M3358" s="1">
        <v>113.13932149878035</v>
      </c>
      <c r="N3358" s="1">
        <v>1.2203874610254795</v>
      </c>
      <c r="O3358" s="1">
        <v>0.56795511825400635</v>
      </c>
      <c r="P3358" s="1">
        <v>-4.9573919281231921E-2</v>
      </c>
    </row>
    <row r="3359" spans="1:16" x14ac:dyDescent="0.25">
      <c r="A3359" s="1" t="s">
        <v>3357</v>
      </c>
      <c r="B3359" s="1" t="s">
        <v>8879</v>
      </c>
      <c r="C3359" s="1">
        <v>27.439098143804799</v>
      </c>
      <c r="D3359" s="1">
        <v>33.168323831233835</v>
      </c>
      <c r="E3359" s="1">
        <v>0.82726815751738536</v>
      </c>
      <c r="F3359" s="1">
        <v>34.094950987292648</v>
      </c>
      <c r="G3359" s="1">
        <v>29.285253102451463</v>
      </c>
      <c r="H3359" s="1">
        <v>1.1642361726571031</v>
      </c>
      <c r="I3359" s="1">
        <v>22.943959390830599</v>
      </c>
      <c r="J3359" s="1">
        <v>26.017150221151599</v>
      </c>
      <c r="K3359" s="1">
        <v>0.88187826859597651</v>
      </c>
      <c r="L3359" s="1">
        <v>39.901628870428951</v>
      </c>
      <c r="M3359" s="1">
        <v>29.714350178304798</v>
      </c>
      <c r="N3359" s="1">
        <v>1.3428403660518931</v>
      </c>
      <c r="O3359" s="1">
        <v>0.49295679035288531</v>
      </c>
      <c r="P3359" s="1">
        <v>0.20590406277295931</v>
      </c>
    </row>
    <row r="3360" spans="1:16" x14ac:dyDescent="0.25">
      <c r="A3360" s="1" t="s">
        <v>3358</v>
      </c>
      <c r="B3360" s="1" t="s">
        <v>8880</v>
      </c>
      <c r="C3360" s="1">
        <v>3.6715395393246846</v>
      </c>
      <c r="D3360" s="1">
        <v>12.024510143138732</v>
      </c>
      <c r="E3360" s="1">
        <v>0.30533797182745859</v>
      </c>
      <c r="F3360" s="1">
        <v>4.0812885969276849</v>
      </c>
      <c r="G3360" s="1">
        <v>19.011349771240532</v>
      </c>
      <c r="H3360" s="1">
        <v>0.21467642466405329</v>
      </c>
      <c r="I3360" s="1">
        <v>3.5716029259821198</v>
      </c>
      <c r="J3360" s="1">
        <v>12.121511890315965</v>
      </c>
      <c r="K3360" s="1">
        <v>0.2946499544199202</v>
      </c>
      <c r="L3360" s="1">
        <v>5.8293548057787552</v>
      </c>
      <c r="M3360" s="1">
        <v>16.236216798134734</v>
      </c>
      <c r="N3360" s="1">
        <v>0.35903405813406292</v>
      </c>
      <c r="O3360" s="1">
        <v>-0.50824324823480393</v>
      </c>
      <c r="P3360" s="1">
        <v>0.7419569392383919</v>
      </c>
    </row>
    <row r="3361" spans="1:16" x14ac:dyDescent="0.25">
      <c r="A3361" s="1" t="s">
        <v>3359</v>
      </c>
      <c r="B3361" s="1" t="s">
        <v>8881</v>
      </c>
      <c r="C3361" s="1">
        <v>38.609153696597048</v>
      </c>
      <c r="D3361" s="1">
        <v>59.226207544379157</v>
      </c>
      <c r="E3361" s="1">
        <v>0.65189306047777218</v>
      </c>
      <c r="F3361" s="1">
        <v>43.525273258315202</v>
      </c>
      <c r="G3361" s="1">
        <v>66.329409554681433</v>
      </c>
      <c r="H3361" s="1">
        <v>0.65619871412293085</v>
      </c>
      <c r="I3361" s="1">
        <v>43.407896829251001</v>
      </c>
      <c r="J3361" s="1">
        <v>56.704792267970596</v>
      </c>
      <c r="K3361" s="1">
        <v>0.76550667224240454</v>
      </c>
      <c r="L3361" s="1">
        <v>56.195222235075946</v>
      </c>
      <c r="M3361" s="1">
        <v>78.86995508196064</v>
      </c>
      <c r="N3361" s="1">
        <v>0.71250480841124597</v>
      </c>
      <c r="O3361" s="1">
        <v>9.4974492092463388E-3</v>
      </c>
      <c r="P3361" s="1">
        <v>0.11876698359623677</v>
      </c>
    </row>
    <row r="3362" spans="1:16" x14ac:dyDescent="0.25">
      <c r="A3362" s="1" t="s">
        <v>3360</v>
      </c>
      <c r="B3362" s="1" t="s">
        <v>8882</v>
      </c>
      <c r="C3362" s="1">
        <v>35.298667394814402</v>
      </c>
      <c r="D3362" s="1">
        <v>59.487878187372132</v>
      </c>
      <c r="E3362" s="1">
        <v>0.59337580143020585</v>
      </c>
      <c r="F3362" s="1">
        <v>50.406394888351954</v>
      </c>
      <c r="G3362" s="1">
        <v>80.94316538037387</v>
      </c>
      <c r="H3362" s="1">
        <v>0.62273812311982912</v>
      </c>
      <c r="I3362" s="1">
        <v>33.952737389161499</v>
      </c>
      <c r="J3362" s="1">
        <v>71.674582736696038</v>
      </c>
      <c r="K3362" s="1">
        <v>0.47370680222709322</v>
      </c>
      <c r="L3362" s="1">
        <v>63.733832952774151</v>
      </c>
      <c r="M3362" s="1">
        <v>81.847123236232292</v>
      </c>
      <c r="N3362" s="1">
        <v>0.77869362333996239</v>
      </c>
      <c r="O3362" s="1">
        <v>6.9679508404472151E-2</v>
      </c>
      <c r="P3362" s="1">
        <v>0.32243021059604088</v>
      </c>
    </row>
    <row r="3363" spans="1:16" x14ac:dyDescent="0.25">
      <c r="A3363" s="1" t="s">
        <v>3361</v>
      </c>
      <c r="B3363" s="1" t="s">
        <v>8883</v>
      </c>
      <c r="C3363" s="1">
        <v>18.805455396950052</v>
      </c>
      <c r="D3363" s="1">
        <v>35.031299649631073</v>
      </c>
      <c r="E3363" s="1">
        <v>0.53681866174063286</v>
      </c>
      <c r="F3363" s="1">
        <v>14.018191916282799</v>
      </c>
      <c r="G3363" s="1">
        <v>31.506560389651867</v>
      </c>
      <c r="H3363" s="1">
        <v>0.44492930179985585</v>
      </c>
      <c r="I3363" s="1">
        <v>19.020738332052552</v>
      </c>
      <c r="J3363" s="1">
        <v>35.327352667165663</v>
      </c>
      <c r="K3363" s="1">
        <v>0.53841391714955811</v>
      </c>
      <c r="L3363" s="1">
        <v>19.085316465079249</v>
      </c>
      <c r="M3363" s="1">
        <v>27.474329606084101</v>
      </c>
      <c r="N3363" s="1">
        <v>0.69465995126057112</v>
      </c>
      <c r="O3363" s="1">
        <v>-0.27085871215582835</v>
      </c>
      <c r="P3363" s="1">
        <v>0.64273081154626244</v>
      </c>
    </row>
    <row r="3364" spans="1:16" x14ac:dyDescent="0.25">
      <c r="A3364" s="1" t="s">
        <v>3362</v>
      </c>
      <c r="B3364" s="1" t="s">
        <v>8884</v>
      </c>
      <c r="C3364" s="1">
        <v>168.13625617667702</v>
      </c>
      <c r="D3364" s="1">
        <v>164.77396789379068</v>
      </c>
      <c r="E3364" s="1">
        <v>1.0204054580093234</v>
      </c>
      <c r="F3364" s="1">
        <v>231.2346590633795</v>
      </c>
      <c r="G3364" s="1">
        <v>190.56982580608997</v>
      </c>
      <c r="H3364" s="1">
        <v>1.2133854773980175</v>
      </c>
      <c r="I3364" s="1">
        <v>172.20021799538148</v>
      </c>
      <c r="J3364" s="1">
        <v>175.68615800934234</v>
      </c>
      <c r="K3364" s="1">
        <v>0.98015814078092889</v>
      </c>
      <c r="L3364" s="1">
        <v>248.92293408519549</v>
      </c>
      <c r="M3364" s="1">
        <v>171.04349771656834</v>
      </c>
      <c r="N3364" s="1">
        <v>1.4553194795962319</v>
      </c>
      <c r="O3364" s="1">
        <v>0.24989542860366284</v>
      </c>
      <c r="P3364" s="1">
        <v>0.26229794665671863</v>
      </c>
    </row>
    <row r="3365" spans="1:16" x14ac:dyDescent="0.25">
      <c r="A3365" s="1" t="s">
        <v>3363</v>
      </c>
      <c r="B3365" s="1" t="s">
        <v>8885</v>
      </c>
      <c r="C3365" s="1">
        <v>8.9495086286629046</v>
      </c>
      <c r="D3365" s="1">
        <v>31.426793286024701</v>
      </c>
      <c r="E3365" s="1">
        <v>0.28477320441862247</v>
      </c>
      <c r="F3365" s="1">
        <v>8.0559447293609345</v>
      </c>
      <c r="G3365" s="1">
        <v>27.147882827833637</v>
      </c>
      <c r="H3365" s="1">
        <v>0.29674301972091527</v>
      </c>
      <c r="I3365" s="1">
        <v>7.6460984983492501</v>
      </c>
      <c r="J3365" s="1">
        <v>27.272874008497499</v>
      </c>
      <c r="K3365" s="1">
        <v>0.28035543653987216</v>
      </c>
      <c r="L3365" s="1">
        <v>10.094428843610011</v>
      </c>
      <c r="M3365" s="1">
        <v>34.108013667361767</v>
      </c>
      <c r="N3365" s="1">
        <v>0.29595475544415684</v>
      </c>
      <c r="O3365" s="1">
        <v>5.9400690707472274E-2</v>
      </c>
      <c r="P3365" s="1">
        <v>-3.8374553816356381E-3</v>
      </c>
    </row>
    <row r="3366" spans="1:16" x14ac:dyDescent="0.25">
      <c r="A3366" s="1" t="s">
        <v>3364</v>
      </c>
      <c r="B3366" s="1" t="s">
        <v>6088</v>
      </c>
      <c r="C3366" s="1">
        <v>9.788845780756116</v>
      </c>
      <c r="D3366" s="1">
        <v>16.197546068163167</v>
      </c>
      <c r="E3366" s="1">
        <v>0.60434128352296701</v>
      </c>
      <c r="F3366" s="1">
        <v>12.961715235905501</v>
      </c>
      <c r="G3366" s="1">
        <v>13.369857140771968</v>
      </c>
      <c r="H3366" s="1">
        <v>0.9694729793617749</v>
      </c>
      <c r="I3366" s="1">
        <v>10.71270123928675</v>
      </c>
      <c r="J3366" s="1">
        <v>12.607276849431868</v>
      </c>
      <c r="K3366" s="1">
        <v>0.84972364510021092</v>
      </c>
      <c r="L3366" s="1">
        <v>13.913580552798951</v>
      </c>
      <c r="M3366" s="1">
        <v>19.198085524483471</v>
      </c>
      <c r="N3366" s="1">
        <v>0.72473791905212903</v>
      </c>
      <c r="O3366" s="1">
        <v>0.68183719064165882</v>
      </c>
      <c r="P3366" s="1">
        <v>-0.41974130923592456</v>
      </c>
    </row>
    <row r="3367" spans="1:16" x14ac:dyDescent="0.25">
      <c r="A3367" s="1" t="s">
        <v>3365</v>
      </c>
      <c r="B3367" s="1" t="s">
        <v>8886</v>
      </c>
      <c r="C3367" s="1">
        <v>53.079350462227502</v>
      </c>
      <c r="D3367" s="1">
        <v>89.973935433767679</v>
      </c>
      <c r="E3367" s="1">
        <v>0.58994141143576728</v>
      </c>
      <c r="F3367" s="1">
        <v>13.788350298868249</v>
      </c>
      <c r="G3367" s="1">
        <v>28.402829323717203</v>
      </c>
      <c r="H3367" s="1">
        <v>0.48545692901638388</v>
      </c>
      <c r="I3367" s="1">
        <v>14.33846990426035</v>
      </c>
      <c r="J3367" s="1">
        <v>23.277596410269169</v>
      </c>
      <c r="K3367" s="1">
        <v>0.61597725347342025</v>
      </c>
      <c r="L3367" s="1">
        <v>28.612854994760298</v>
      </c>
      <c r="M3367" s="1">
        <v>53.428582780979831</v>
      </c>
      <c r="N3367" s="1">
        <v>0.53553460536382147</v>
      </c>
      <c r="O3367" s="1">
        <v>-0.28122838219951601</v>
      </c>
      <c r="P3367" s="1">
        <v>0.14163650084536802</v>
      </c>
    </row>
    <row r="3368" spans="1:16" x14ac:dyDescent="0.25">
      <c r="A3368" s="1" t="s">
        <v>3366</v>
      </c>
      <c r="B3368" s="1" t="s">
        <v>8887</v>
      </c>
      <c r="C3368" s="1">
        <v>0.75087670940547446</v>
      </c>
      <c r="D3368" s="1">
        <v>15.472193877236199</v>
      </c>
      <c r="E3368" s="1">
        <v>4.8530720036427291E-2</v>
      </c>
      <c r="F3368" s="1">
        <v>2.1316029594971999</v>
      </c>
      <c r="G3368" s="1">
        <v>8.6212673672776567</v>
      </c>
      <c r="H3368" s="1">
        <v>0.24724937398273703</v>
      </c>
      <c r="I3368" s="1">
        <v>4.4287075155783349</v>
      </c>
      <c r="J3368" s="1">
        <v>28.997561393518666</v>
      </c>
      <c r="K3368" s="1">
        <v>0.15272689504739556</v>
      </c>
      <c r="L3368" s="1">
        <v>2.64304276112613</v>
      </c>
      <c r="M3368" s="1">
        <v>7.5638481542288369</v>
      </c>
      <c r="N3368" s="1">
        <v>0.34943096519573086</v>
      </c>
      <c r="O3368" s="1">
        <v>2.34899669796342</v>
      </c>
      <c r="P3368" s="1">
        <v>0.4990405916802898</v>
      </c>
    </row>
    <row r="3369" spans="1:16" x14ac:dyDescent="0.25">
      <c r="A3369" s="1" t="s">
        <v>3367</v>
      </c>
      <c r="B3369" s="1" t="s">
        <v>6088</v>
      </c>
      <c r="C3369" s="1">
        <v>1.0834949831476783</v>
      </c>
      <c r="D3369" s="1">
        <v>3.9412355441604667</v>
      </c>
      <c r="E3369" s="1">
        <v>0.27491251690172114</v>
      </c>
      <c r="F3369" s="1">
        <v>3.5246801170243103</v>
      </c>
      <c r="G3369" s="1">
        <v>15.664724682792865</v>
      </c>
      <c r="H3369" s="1">
        <v>0.22500747305798768</v>
      </c>
      <c r="I3369" s="1">
        <v>4.1092043409018846</v>
      </c>
      <c r="J3369" s="1">
        <v>6.9779363412234865</v>
      </c>
      <c r="K3369" s="1">
        <v>0.58888532940978244</v>
      </c>
      <c r="L3369" s="1">
        <v>3.5082697495404802</v>
      </c>
      <c r="M3369" s="1">
        <v>13.828907955099099</v>
      </c>
      <c r="N3369" s="1">
        <v>0.25369101890991214</v>
      </c>
      <c r="O3369" s="1">
        <v>-0.2889996772293546</v>
      </c>
      <c r="P3369" s="1">
        <v>0.17309952873768175</v>
      </c>
    </row>
    <row r="3370" spans="1:16" x14ac:dyDescent="0.25">
      <c r="A3370" s="1" t="s">
        <v>3368</v>
      </c>
      <c r="B3370" s="1" t="s">
        <v>6088</v>
      </c>
      <c r="C3370" s="1">
        <v>0.32043219764199049</v>
      </c>
      <c r="D3370" s="1">
        <v>4.1929041840707733</v>
      </c>
      <c r="E3370" s="1">
        <v>7.6422494665950566E-2</v>
      </c>
      <c r="F3370" s="1">
        <v>1.33558219322031</v>
      </c>
      <c r="G3370" s="1">
        <v>14.363443972398533</v>
      </c>
      <c r="H3370" s="1">
        <v>9.2984815883072836E-2</v>
      </c>
      <c r="I3370" s="1">
        <v>1.2012503893855326</v>
      </c>
      <c r="J3370" s="1">
        <v>7.376688141512993</v>
      </c>
      <c r="K3370" s="1">
        <v>0.16284413361944708</v>
      </c>
      <c r="L3370" s="1">
        <v>1.0592257548005646</v>
      </c>
      <c r="M3370" s="1">
        <v>13.969497944549133</v>
      </c>
      <c r="N3370" s="1">
        <v>7.5824182014635116E-2</v>
      </c>
      <c r="O3370" s="1">
        <v>0.28299779558253868</v>
      </c>
      <c r="P3370" s="1">
        <v>-0.29433711881098823</v>
      </c>
    </row>
    <row r="3371" spans="1:16" x14ac:dyDescent="0.25">
      <c r="A3371" s="1" t="s">
        <v>3369</v>
      </c>
      <c r="B3371" s="1" t="s">
        <v>8888</v>
      </c>
      <c r="C3371" s="1">
        <v>0.1038313487769375</v>
      </c>
      <c r="D3371" s="1">
        <v>9.2968567674767062</v>
      </c>
      <c r="E3371" s="1">
        <v>1.1168435889017008E-2</v>
      </c>
      <c r="F3371" s="1">
        <v>8.4540402382110497E-2</v>
      </c>
      <c r="G3371" s="1">
        <v>11.871898916199575</v>
      </c>
      <c r="H3371" s="1">
        <v>7.1210513986732565E-3</v>
      </c>
      <c r="I3371" s="1">
        <v>0.218900452511059</v>
      </c>
      <c r="J3371" s="1">
        <v>9.2498587542350581</v>
      </c>
      <c r="K3371" s="1">
        <v>2.3665275149291894E-2</v>
      </c>
      <c r="L3371" s="1">
        <v>1.1532357080532001</v>
      </c>
      <c r="M3371" s="1">
        <v>11.3068424245213</v>
      </c>
      <c r="N3371" s="1">
        <v>0.10199449720393754</v>
      </c>
      <c r="O3371" s="1">
        <v>-0.64926498322745652</v>
      </c>
      <c r="P3371" s="1">
        <v>3.8402572420804799</v>
      </c>
    </row>
    <row r="3372" spans="1:16" x14ac:dyDescent="0.25">
      <c r="A3372" s="1" t="s">
        <v>3370</v>
      </c>
      <c r="B3372" s="1" t="s">
        <v>6088</v>
      </c>
      <c r="C3372" s="1">
        <v>0.34250516569372502</v>
      </c>
      <c r="D3372" s="1">
        <v>6.2466890731983398</v>
      </c>
      <c r="E3372" s="1">
        <v>5.4829872542121016E-2</v>
      </c>
      <c r="F3372" s="1">
        <v>0.68977843916432247</v>
      </c>
      <c r="G3372" s="1">
        <v>5.0318042929237761</v>
      </c>
      <c r="H3372" s="1">
        <v>0.13708371769036359</v>
      </c>
      <c r="I3372" s="1">
        <v>0.86088043458296504</v>
      </c>
      <c r="J3372" s="1">
        <v>3.1997119429095471</v>
      </c>
      <c r="K3372" s="1">
        <v>0.26904935504917771</v>
      </c>
      <c r="L3372" s="1">
        <v>1.0576679694033675</v>
      </c>
      <c r="M3372" s="1">
        <v>4.4387230413383065</v>
      </c>
      <c r="N3372" s="1">
        <v>0.23828203732316516</v>
      </c>
      <c r="O3372" s="1">
        <v>1.3220231981257129</v>
      </c>
      <c r="P3372" s="1">
        <v>0.79761297618189964</v>
      </c>
    </row>
    <row r="3373" spans="1:16" x14ac:dyDescent="0.25">
      <c r="A3373" s="1" t="s">
        <v>3371</v>
      </c>
      <c r="B3373" s="1" t="s">
        <v>8889</v>
      </c>
      <c r="C3373" s="1">
        <v>20.440276933721499</v>
      </c>
      <c r="D3373" s="1">
        <v>35.493490013895332</v>
      </c>
      <c r="E3373" s="1">
        <v>0.57588805512558339</v>
      </c>
      <c r="F3373" s="1">
        <v>142.6830499360085</v>
      </c>
      <c r="G3373" s="1">
        <v>112.568053914185</v>
      </c>
      <c r="H3373" s="1">
        <v>1.2675270200973834</v>
      </c>
      <c r="I3373" s="1">
        <v>17.87201517497315</v>
      </c>
      <c r="J3373" s="1">
        <v>23.632607156228502</v>
      </c>
      <c r="K3373" s="1">
        <v>0.75624390727719104</v>
      </c>
      <c r="L3373" s="1">
        <v>217.407861835923</v>
      </c>
      <c r="M3373" s="1">
        <v>163.024666715552</v>
      </c>
      <c r="N3373" s="1">
        <v>1.3335887520338234</v>
      </c>
      <c r="O3373" s="1">
        <v>1.1381561981749191</v>
      </c>
      <c r="P3373" s="1">
        <v>7.3297339539065282E-2</v>
      </c>
    </row>
    <row r="3374" spans="1:16" x14ac:dyDescent="0.25">
      <c r="A3374" s="1" t="s">
        <v>3372</v>
      </c>
      <c r="B3374" s="1" t="s">
        <v>8890</v>
      </c>
      <c r="C3374" s="1">
        <v>828.00326349099055</v>
      </c>
      <c r="D3374" s="1">
        <v>724.39952728646858</v>
      </c>
      <c r="E3374" s="1">
        <v>1.1430201598731182</v>
      </c>
      <c r="F3374" s="1">
        <v>557.99024304790498</v>
      </c>
      <c r="G3374" s="1">
        <v>596.50600911636559</v>
      </c>
      <c r="H3374" s="1">
        <v>0.93543105102073332</v>
      </c>
      <c r="I3374" s="1">
        <v>839.76098452200347</v>
      </c>
      <c r="J3374" s="1">
        <v>737.530100673314</v>
      </c>
      <c r="K3374" s="1">
        <v>1.1386124901958032</v>
      </c>
      <c r="L3374" s="1">
        <v>606.17540571088853</v>
      </c>
      <c r="M3374" s="1">
        <v>503.23236816464697</v>
      </c>
      <c r="N3374" s="1">
        <v>1.2045636251930456</v>
      </c>
      <c r="O3374" s="1">
        <v>-0.28914762514682352</v>
      </c>
      <c r="P3374" s="1">
        <v>0.36480737493076137</v>
      </c>
    </row>
    <row r="3375" spans="1:16" x14ac:dyDescent="0.25">
      <c r="A3375" s="1" t="s">
        <v>3373</v>
      </c>
      <c r="B3375" s="1" t="s">
        <v>8891</v>
      </c>
      <c r="C3375" s="1">
        <v>28.573960072120954</v>
      </c>
      <c r="D3375" s="1">
        <v>29.655771793170132</v>
      </c>
      <c r="E3375" s="1">
        <v>0.9635210397289905</v>
      </c>
      <c r="F3375" s="1">
        <v>33.104348550091046</v>
      </c>
      <c r="G3375" s="1">
        <v>29.456629881733267</v>
      </c>
      <c r="H3375" s="1">
        <v>1.1238335370679935</v>
      </c>
      <c r="I3375" s="1">
        <v>22.9144846611165</v>
      </c>
      <c r="J3375" s="1">
        <v>28.241906600881435</v>
      </c>
      <c r="K3375" s="1">
        <v>0.81136464987818258</v>
      </c>
      <c r="L3375" s="1">
        <v>33.108597806286554</v>
      </c>
      <c r="M3375" s="1">
        <v>26.11340069338053</v>
      </c>
      <c r="N3375" s="1">
        <v>1.2678776768695328</v>
      </c>
      <c r="O3375" s="1">
        <v>0.22204028339337145</v>
      </c>
      <c r="P3375" s="1">
        <v>0.17398720443254348</v>
      </c>
    </row>
    <row r="3376" spans="1:16" x14ac:dyDescent="0.25">
      <c r="A3376" s="1" t="s">
        <v>3374</v>
      </c>
      <c r="B3376" s="1" t="s">
        <v>8892</v>
      </c>
      <c r="C3376" s="1">
        <v>38.558822994774204</v>
      </c>
      <c r="D3376" s="1">
        <v>89.441961135597396</v>
      </c>
      <c r="E3376" s="1">
        <v>0.4311044000513089</v>
      </c>
      <c r="F3376" s="1">
        <v>37.652654793561254</v>
      </c>
      <c r="G3376" s="1">
        <v>76.987027460539011</v>
      </c>
      <c r="H3376" s="1">
        <v>0.48907791397532202</v>
      </c>
      <c r="I3376" s="1">
        <v>42.298881062446597</v>
      </c>
      <c r="J3376" s="1">
        <v>101.85487890326819</v>
      </c>
      <c r="K3376" s="1">
        <v>0.41528576262525374</v>
      </c>
      <c r="L3376" s="1">
        <v>48.820118530071298</v>
      </c>
      <c r="M3376" s="1">
        <v>70.185234073114273</v>
      </c>
      <c r="N3376" s="1">
        <v>0.69558959480300042</v>
      </c>
      <c r="O3376" s="1">
        <v>0.18202702879780028</v>
      </c>
      <c r="P3376" s="1">
        <v>0.50817203559217738</v>
      </c>
    </row>
    <row r="3377" spans="1:16" x14ac:dyDescent="0.25">
      <c r="A3377" s="1" t="s">
        <v>3375</v>
      </c>
      <c r="B3377" s="1" t="s">
        <v>8893</v>
      </c>
      <c r="C3377" s="1">
        <v>63.8969488774338</v>
      </c>
      <c r="D3377" s="1">
        <v>93.426822206231336</v>
      </c>
      <c r="E3377" s="1">
        <v>0.68392510168425735</v>
      </c>
      <c r="F3377" s="1">
        <v>50.276957112530994</v>
      </c>
      <c r="G3377" s="1">
        <v>81.8780887454093</v>
      </c>
      <c r="H3377" s="1">
        <v>0.61404654020273397</v>
      </c>
      <c r="I3377" s="1">
        <v>56.410501298103995</v>
      </c>
      <c r="J3377" s="1">
        <v>94.444596200347505</v>
      </c>
      <c r="K3377" s="1">
        <v>0.59728670106693127</v>
      </c>
      <c r="L3377" s="1">
        <v>61.726632202020753</v>
      </c>
      <c r="M3377" s="1">
        <v>94.873918259516344</v>
      </c>
      <c r="N3377" s="1">
        <v>0.6506175072602659</v>
      </c>
      <c r="O3377" s="1">
        <v>-0.15549033529629322</v>
      </c>
      <c r="P3377" s="1">
        <v>8.3461638532810176E-2</v>
      </c>
    </row>
    <row r="3378" spans="1:16" x14ac:dyDescent="0.25">
      <c r="A3378" s="1" t="s">
        <v>3376</v>
      </c>
      <c r="B3378" s="1" t="s">
        <v>8894</v>
      </c>
      <c r="C3378" s="1">
        <v>9.8267511424795586</v>
      </c>
      <c r="D3378" s="1">
        <v>42.41460808057257</v>
      </c>
      <c r="E3378" s="1">
        <v>0.23168317679164332</v>
      </c>
      <c r="F3378" s="1">
        <v>3.7801526477499148</v>
      </c>
      <c r="G3378" s="1">
        <v>31.905022204213868</v>
      </c>
      <c r="H3378" s="1">
        <v>0.11848142977473464</v>
      </c>
      <c r="I3378" s="1">
        <v>7.5737596393007101</v>
      </c>
      <c r="J3378" s="1">
        <v>38.79392750682883</v>
      </c>
      <c r="K3378" s="1">
        <v>0.19523054575919166</v>
      </c>
      <c r="L3378" s="1">
        <v>4.3925800083868296</v>
      </c>
      <c r="M3378" s="1">
        <v>28.071609335115298</v>
      </c>
      <c r="N3378" s="1">
        <v>0.15647766951829403</v>
      </c>
      <c r="O3378" s="1">
        <v>-0.96749233403657009</v>
      </c>
      <c r="P3378" s="1">
        <v>0.40129583338660413</v>
      </c>
    </row>
    <row r="3379" spans="1:16" x14ac:dyDescent="0.25">
      <c r="A3379" s="1" t="s">
        <v>3377</v>
      </c>
      <c r="B3379" s="1" t="s">
        <v>8895</v>
      </c>
      <c r="C3379" s="1">
        <v>1209.3858037043051</v>
      </c>
      <c r="D3379" s="1">
        <v>1504.4783421916734</v>
      </c>
      <c r="E3379" s="1">
        <v>0.80385723728166969</v>
      </c>
      <c r="F3379" s="1">
        <v>969.64482656390146</v>
      </c>
      <c r="G3379" s="1">
        <v>1288.6494227401165</v>
      </c>
      <c r="H3379" s="1">
        <v>0.75245044109987613</v>
      </c>
      <c r="I3379" s="1">
        <v>1254.9687705397</v>
      </c>
      <c r="J3379" s="1">
        <v>1497.8155608970999</v>
      </c>
      <c r="K3379" s="1">
        <v>0.83786602523213904</v>
      </c>
      <c r="L3379" s="1">
        <v>730.40060452601347</v>
      </c>
      <c r="M3379" s="1">
        <v>1084.5616196371132</v>
      </c>
      <c r="N3379" s="1">
        <v>0.67345238048383127</v>
      </c>
      <c r="O3379" s="1">
        <v>-9.534274140470457E-2</v>
      </c>
      <c r="P3379" s="1">
        <v>-0.16002062731178807</v>
      </c>
    </row>
    <row r="3380" spans="1:16" x14ac:dyDescent="0.25">
      <c r="A3380" s="1" t="s">
        <v>3378</v>
      </c>
      <c r="B3380" s="1" t="s">
        <v>6088</v>
      </c>
      <c r="C3380" s="1">
        <v>10.131133473725257</v>
      </c>
      <c r="D3380" s="1">
        <v>15.494284840327365</v>
      </c>
      <c r="E3380" s="1">
        <v>0.65386260664039819</v>
      </c>
      <c r="F3380" s="1">
        <v>12.04326326584115</v>
      </c>
      <c r="G3380" s="1">
        <v>19.824921426927467</v>
      </c>
      <c r="H3380" s="1">
        <v>0.60748100870065613</v>
      </c>
      <c r="I3380" s="1">
        <v>8.2081028699163205</v>
      </c>
      <c r="J3380" s="1">
        <v>12.415523126505233</v>
      </c>
      <c r="K3380" s="1">
        <v>0.66111615163385928</v>
      </c>
      <c r="L3380" s="1">
        <v>15.2140564036707</v>
      </c>
      <c r="M3380" s="1">
        <v>26.904813756313299</v>
      </c>
      <c r="N3380" s="1">
        <v>0.56547711281222579</v>
      </c>
      <c r="O3380" s="1">
        <v>-0.10614821286580015</v>
      </c>
      <c r="P3380" s="1">
        <v>-0.10337067376300343</v>
      </c>
    </row>
    <row r="3381" spans="1:16" x14ac:dyDescent="0.25">
      <c r="A3381" s="1" t="s">
        <v>3379</v>
      </c>
      <c r="B3381" s="1" t="s">
        <v>8896</v>
      </c>
      <c r="C3381" s="1">
        <v>59.225028334257246</v>
      </c>
      <c r="D3381" s="1">
        <v>93.559183293521301</v>
      </c>
      <c r="E3381" s="1">
        <v>0.63302207489832163</v>
      </c>
      <c r="F3381" s="1">
        <v>59.438482336401051</v>
      </c>
      <c r="G3381" s="1">
        <v>88.997421416407278</v>
      </c>
      <c r="H3381" s="1">
        <v>0.66786746616282489</v>
      </c>
      <c r="I3381" s="1">
        <v>60.81818003674865</v>
      </c>
      <c r="J3381" s="1">
        <v>107.96296592626599</v>
      </c>
      <c r="K3381" s="1">
        <v>0.56332446515303047</v>
      </c>
      <c r="L3381" s="1">
        <v>63.782319203817607</v>
      </c>
      <c r="M3381" s="1">
        <v>87.361652079549586</v>
      </c>
      <c r="N3381" s="1">
        <v>0.73009515829369664</v>
      </c>
      <c r="O3381" s="1">
        <v>7.7306027368746033E-2</v>
      </c>
      <c r="P3381" s="1">
        <v>0.12852267464756789</v>
      </c>
    </row>
    <row r="3382" spans="1:16" x14ac:dyDescent="0.25">
      <c r="A3382" s="1" t="s">
        <v>3380</v>
      </c>
      <c r="B3382" s="1" t="s">
        <v>8897</v>
      </c>
      <c r="C3382" s="1">
        <v>196.71023060635099</v>
      </c>
      <c r="D3382" s="1">
        <v>174.01710954883501</v>
      </c>
      <c r="E3382" s="1">
        <v>1.1304074129052668</v>
      </c>
      <c r="F3382" s="1">
        <v>177.69513189558899</v>
      </c>
      <c r="G3382" s="1">
        <v>142.027108975234</v>
      </c>
      <c r="H3382" s="1">
        <v>1.2511353161921686</v>
      </c>
      <c r="I3382" s="1">
        <v>189.88650463391599</v>
      </c>
      <c r="J3382" s="1">
        <v>158.30572963885368</v>
      </c>
      <c r="K3382" s="1">
        <v>1.1994923055982132</v>
      </c>
      <c r="L3382" s="1">
        <v>198.50358565258551</v>
      </c>
      <c r="M3382" s="1">
        <v>167.41052813865667</v>
      </c>
      <c r="N3382" s="1">
        <v>1.1857294033991472</v>
      </c>
      <c r="O3382" s="1">
        <v>0.14639500060482688</v>
      </c>
      <c r="P3382" s="1">
        <v>-7.7463023786332449E-2</v>
      </c>
    </row>
    <row r="3383" spans="1:16" x14ac:dyDescent="0.25">
      <c r="A3383" s="1" t="s">
        <v>3381</v>
      </c>
      <c r="B3383" s="1" t="s">
        <v>8898</v>
      </c>
      <c r="C3383" s="1">
        <v>18.752426784431623</v>
      </c>
      <c r="D3383" s="1">
        <v>28.487394252896237</v>
      </c>
      <c r="E3383" s="1">
        <v>0.65827104500879763</v>
      </c>
      <c r="F3383" s="1">
        <v>15.710000586464201</v>
      </c>
      <c r="G3383" s="1">
        <v>21.545905188767534</v>
      </c>
      <c r="H3383" s="1">
        <v>0.72914089470022592</v>
      </c>
      <c r="I3383" s="1">
        <v>13.185852178896241</v>
      </c>
      <c r="J3383" s="1">
        <v>28.714237998671432</v>
      </c>
      <c r="K3383" s="1">
        <v>0.45920954543548503</v>
      </c>
      <c r="L3383" s="1">
        <v>22.68232980001055</v>
      </c>
      <c r="M3383" s="1">
        <v>28.806646363110065</v>
      </c>
      <c r="N3383" s="1">
        <v>0.78739918260869313</v>
      </c>
      <c r="O3383" s="1">
        <v>0.14751587885131043</v>
      </c>
      <c r="P3383" s="1">
        <v>0.11089759584689249</v>
      </c>
    </row>
    <row r="3384" spans="1:16" x14ac:dyDescent="0.25">
      <c r="A3384" s="1" t="s">
        <v>3382</v>
      </c>
      <c r="B3384" s="1" t="s">
        <v>8899</v>
      </c>
      <c r="C3384" s="1">
        <v>34.297681395217595</v>
      </c>
      <c r="D3384" s="1">
        <v>51.659636551782803</v>
      </c>
      <c r="E3384" s="1">
        <v>0.66391642846418675</v>
      </c>
      <c r="F3384" s="1">
        <v>27.783025446212701</v>
      </c>
      <c r="G3384" s="1">
        <v>50.312105643086966</v>
      </c>
      <c r="H3384" s="1">
        <v>0.55221352974778892</v>
      </c>
      <c r="I3384" s="1">
        <v>29.703547963622398</v>
      </c>
      <c r="J3384" s="1">
        <v>47.629075056105627</v>
      </c>
      <c r="K3384" s="1">
        <v>0.62364318283805653</v>
      </c>
      <c r="L3384" s="1">
        <v>33.52026256406495</v>
      </c>
      <c r="M3384" s="1">
        <v>59.2088096039516</v>
      </c>
      <c r="N3384" s="1">
        <v>0.56613640416489319</v>
      </c>
      <c r="O3384" s="1">
        <v>-0.2657754157329032</v>
      </c>
      <c r="P3384" s="1">
        <v>3.592346025931497E-2</v>
      </c>
    </row>
    <row r="3385" spans="1:16" x14ac:dyDescent="0.25">
      <c r="A3385" s="1" t="s">
        <v>3383</v>
      </c>
      <c r="B3385" s="1" t="s">
        <v>8900</v>
      </c>
      <c r="C3385" s="1">
        <v>34.698837354858952</v>
      </c>
      <c r="D3385" s="1">
        <v>36.574820305735599</v>
      </c>
      <c r="E3385" s="1">
        <v>0.94870834811504301</v>
      </c>
      <c r="F3385" s="1">
        <v>47.251264253460903</v>
      </c>
      <c r="G3385" s="1">
        <v>54.751131074213596</v>
      </c>
      <c r="H3385" s="1">
        <v>0.86301896100398656</v>
      </c>
      <c r="I3385" s="1">
        <v>35.695069260496254</v>
      </c>
      <c r="J3385" s="1">
        <v>34.858310976350701</v>
      </c>
      <c r="K3385" s="1">
        <v>1.0240045561792492</v>
      </c>
      <c r="L3385" s="1">
        <v>46.926612597718204</v>
      </c>
      <c r="M3385" s="1">
        <v>51.69077140804697</v>
      </c>
      <c r="N3385" s="1">
        <v>0.90783347432135431</v>
      </c>
      <c r="O3385" s="1">
        <v>-0.13657238558865797</v>
      </c>
      <c r="P3385" s="1">
        <v>7.3035428836909722E-2</v>
      </c>
    </row>
    <row r="3386" spans="1:16" x14ac:dyDescent="0.25">
      <c r="A3386" s="1" t="s">
        <v>3384</v>
      </c>
      <c r="B3386" s="1" t="s">
        <v>8901</v>
      </c>
      <c r="C3386" s="1">
        <v>49.987279132328254</v>
      </c>
      <c r="D3386" s="1">
        <v>70.030011155098563</v>
      </c>
      <c r="E3386" s="1">
        <v>0.71379796044326216</v>
      </c>
      <c r="F3386" s="1">
        <v>38.846923132003951</v>
      </c>
      <c r="G3386" s="1">
        <v>56.165693750126898</v>
      </c>
      <c r="H3386" s="1">
        <v>0.69164859433283832</v>
      </c>
      <c r="I3386" s="1">
        <v>51.503096477995449</v>
      </c>
      <c r="J3386" s="1">
        <v>102.86113933561005</v>
      </c>
      <c r="K3386" s="1">
        <v>0.50070509436954402</v>
      </c>
      <c r="L3386" s="1">
        <v>46.561067621726899</v>
      </c>
      <c r="M3386" s="1">
        <v>38.995678362372132</v>
      </c>
      <c r="N3386" s="1">
        <v>1.1940058380072904</v>
      </c>
      <c r="O3386" s="1">
        <v>-4.5476544713327023E-2</v>
      </c>
      <c r="P3386" s="1">
        <v>0.78769875104007958</v>
      </c>
    </row>
    <row r="3387" spans="1:16" x14ac:dyDescent="0.25">
      <c r="A3387" s="1" t="s">
        <v>3385</v>
      </c>
      <c r="B3387" s="1" t="s">
        <v>8902</v>
      </c>
      <c r="C3387" s="1">
        <v>56.753936560974097</v>
      </c>
      <c r="D3387" s="1">
        <v>111.35992418602568</v>
      </c>
      <c r="E3387" s="1">
        <v>0.50964417384271199</v>
      </c>
      <c r="F3387" s="1">
        <v>45.856566491019947</v>
      </c>
      <c r="G3387" s="1">
        <v>85.687720926558541</v>
      </c>
      <c r="H3387" s="1">
        <v>0.53515913359771605</v>
      </c>
      <c r="I3387" s="1">
        <v>59.378582821656501</v>
      </c>
      <c r="J3387" s="1">
        <v>147.22798595570498</v>
      </c>
      <c r="K3387" s="1">
        <v>0.40331043338133515</v>
      </c>
      <c r="L3387" s="1">
        <v>50.325923802746047</v>
      </c>
      <c r="M3387" s="1">
        <v>68.712716699466569</v>
      </c>
      <c r="N3387" s="1">
        <v>0.73241062528294332</v>
      </c>
      <c r="O3387" s="1">
        <v>7.0477621706995092E-2</v>
      </c>
      <c r="P3387" s="1">
        <v>0.45268476932006252</v>
      </c>
    </row>
    <row r="3388" spans="1:16" x14ac:dyDescent="0.25">
      <c r="A3388" s="1" t="s">
        <v>3386</v>
      </c>
      <c r="B3388" s="1" t="s">
        <v>8903</v>
      </c>
      <c r="C3388" s="1">
        <v>29.890979492183899</v>
      </c>
      <c r="D3388" s="1">
        <v>58.850153646776072</v>
      </c>
      <c r="E3388" s="1">
        <v>0.5079167621480184</v>
      </c>
      <c r="F3388" s="1">
        <v>30.68346385127635</v>
      </c>
      <c r="G3388" s="1">
        <v>65.047251511738367</v>
      </c>
      <c r="H3388" s="1">
        <v>0.47171038188660808</v>
      </c>
      <c r="I3388" s="1">
        <v>23.3647201364026</v>
      </c>
      <c r="J3388" s="1">
        <v>53.472112891473763</v>
      </c>
      <c r="K3388" s="1">
        <v>0.43695150374594888</v>
      </c>
      <c r="L3388" s="1">
        <v>42.534329521368448</v>
      </c>
      <c r="M3388" s="1">
        <v>58.053140999063466</v>
      </c>
      <c r="N3388" s="1">
        <v>0.73267921062280894</v>
      </c>
      <c r="O3388" s="1">
        <v>-0.10669073268722823</v>
      </c>
      <c r="P3388" s="1">
        <v>0.63528032703363135</v>
      </c>
    </row>
    <row r="3389" spans="1:16" x14ac:dyDescent="0.25">
      <c r="A3389" s="1" t="s">
        <v>3387</v>
      </c>
      <c r="B3389" s="1" t="s">
        <v>8904</v>
      </c>
      <c r="C3389" s="1">
        <v>5.0116590088763298</v>
      </c>
      <c r="D3389" s="1">
        <v>18.681789885197666</v>
      </c>
      <c r="E3389" s="1">
        <v>0.26826439220619158</v>
      </c>
      <c r="F3389" s="1">
        <v>5.0135605470187299</v>
      </c>
      <c r="G3389" s="1">
        <v>22.185945387941434</v>
      </c>
      <c r="H3389" s="1">
        <v>0.22597912594446906</v>
      </c>
      <c r="I3389" s="1">
        <v>3.4372199782530251</v>
      </c>
      <c r="J3389" s="1">
        <v>18.241259791900166</v>
      </c>
      <c r="K3389" s="1">
        <v>0.18843106328540343</v>
      </c>
      <c r="L3389" s="1">
        <v>4.89916704213333</v>
      </c>
      <c r="M3389" s="1">
        <v>23.174287884005764</v>
      </c>
      <c r="N3389" s="1">
        <v>0.2114052896319889</v>
      </c>
      <c r="O3389" s="1">
        <v>-0.24746605795500856</v>
      </c>
      <c r="P3389" s="1">
        <v>-9.61780394764329E-2</v>
      </c>
    </row>
    <row r="3390" spans="1:16" x14ac:dyDescent="0.25">
      <c r="A3390" s="1" t="s">
        <v>3388</v>
      </c>
      <c r="B3390" s="1" t="s">
        <v>6088</v>
      </c>
      <c r="C3390" s="1">
        <v>12.629113858530349</v>
      </c>
      <c r="D3390" s="1">
        <v>21.2259603958321</v>
      </c>
      <c r="E3390" s="1">
        <v>0.59498433159284436</v>
      </c>
      <c r="F3390" s="1">
        <v>7.7090240791952747</v>
      </c>
      <c r="G3390" s="1">
        <v>20.629098398995001</v>
      </c>
      <c r="H3390" s="1">
        <v>0.37369660709800284</v>
      </c>
      <c r="I3390" s="1">
        <v>5.7873073401684749</v>
      </c>
      <c r="J3390" s="1">
        <v>17.181467370534232</v>
      </c>
      <c r="K3390" s="1">
        <v>0.33683428867627196</v>
      </c>
      <c r="L3390" s="1">
        <v>10.486908361420035</v>
      </c>
      <c r="M3390" s="1">
        <v>23.61192722591673</v>
      </c>
      <c r="N3390" s="1">
        <v>0.44413606145242901</v>
      </c>
      <c r="O3390" s="1">
        <v>-0.67098421164870403</v>
      </c>
      <c r="P3390" s="1">
        <v>0.24913424999269815</v>
      </c>
    </row>
    <row r="3391" spans="1:16" x14ac:dyDescent="0.25">
      <c r="A3391" s="1" t="s">
        <v>3389</v>
      </c>
      <c r="B3391" s="1" t="s">
        <v>8905</v>
      </c>
      <c r="C3391" s="1">
        <v>1810.3802239275951</v>
      </c>
      <c r="D3391" s="1">
        <v>1310.3307229020331</v>
      </c>
      <c r="E3391" s="1">
        <v>1.3816208322720891</v>
      </c>
      <c r="F3391" s="1">
        <v>1851.9488895424452</v>
      </c>
      <c r="G3391" s="1">
        <v>1300.8905901709202</v>
      </c>
      <c r="H3391" s="1">
        <v>1.4236008035841992</v>
      </c>
      <c r="I3391" s="1">
        <v>1873.25168814829</v>
      </c>
      <c r="J3391" s="1">
        <v>1297.1209451698198</v>
      </c>
      <c r="K3391" s="1">
        <v>1.4441611594692449</v>
      </c>
      <c r="L3391" s="1">
        <v>1654.1396140607299</v>
      </c>
      <c r="M3391" s="1">
        <v>1188.4954038281232</v>
      </c>
      <c r="N3391" s="1">
        <v>1.3917930256463547</v>
      </c>
      <c r="O3391" s="1">
        <v>4.3182911021925181E-2</v>
      </c>
      <c r="P3391" s="1">
        <v>-3.2599969207461589E-2</v>
      </c>
    </row>
    <row r="3392" spans="1:16" x14ac:dyDescent="0.25">
      <c r="A3392" s="1" t="s">
        <v>3390</v>
      </c>
      <c r="B3392" s="1" t="s">
        <v>8906</v>
      </c>
      <c r="C3392" s="1">
        <v>35.228171789544099</v>
      </c>
      <c r="D3392" s="1">
        <v>46.405319967962804</v>
      </c>
      <c r="E3392" s="1">
        <v>0.75914080139658213</v>
      </c>
      <c r="F3392" s="1">
        <v>45.039381079606898</v>
      </c>
      <c r="G3392" s="1">
        <v>50.425428157202731</v>
      </c>
      <c r="H3392" s="1">
        <v>0.89318787614842499</v>
      </c>
      <c r="I3392" s="1">
        <v>34.075074613688855</v>
      </c>
      <c r="J3392" s="1">
        <v>45.666668705871928</v>
      </c>
      <c r="K3392" s="1">
        <v>0.7461694837685281</v>
      </c>
      <c r="L3392" s="1">
        <v>49.683198621088096</v>
      </c>
      <c r="M3392" s="1">
        <v>57.975289379884373</v>
      </c>
      <c r="N3392" s="1">
        <v>0.85697198155472465</v>
      </c>
      <c r="O3392" s="1">
        <v>0.23459617474549702</v>
      </c>
      <c r="P3392" s="1">
        <v>-5.9715631982615251E-2</v>
      </c>
    </row>
    <row r="3393" spans="1:16" x14ac:dyDescent="0.25">
      <c r="A3393" s="1" t="s">
        <v>3391</v>
      </c>
      <c r="B3393" s="1" t="s">
        <v>8907</v>
      </c>
      <c r="C3393" s="1">
        <v>19.82273123629815</v>
      </c>
      <c r="D3393" s="1">
        <v>62.671537639171426</v>
      </c>
      <c r="E3393" s="1">
        <v>0.31629559418865127</v>
      </c>
      <c r="F3393" s="1">
        <v>31.009780586062796</v>
      </c>
      <c r="G3393" s="1">
        <v>63.521436336022468</v>
      </c>
      <c r="H3393" s="1">
        <v>0.488178202111551</v>
      </c>
      <c r="I3393" s="1">
        <v>17.489047510272599</v>
      </c>
      <c r="J3393" s="1">
        <v>59.247830375940104</v>
      </c>
      <c r="K3393" s="1">
        <v>0.29518460674932512</v>
      </c>
      <c r="L3393" s="1">
        <v>31.598322252998102</v>
      </c>
      <c r="M3393" s="1">
        <v>60.813262495960494</v>
      </c>
      <c r="N3393" s="1">
        <v>0.51959590648663212</v>
      </c>
      <c r="O3393" s="1">
        <v>0.62613441795819558</v>
      </c>
      <c r="P3393" s="1">
        <v>8.9982186837952116E-2</v>
      </c>
    </row>
    <row r="3394" spans="1:16" x14ac:dyDescent="0.25">
      <c r="A3394" s="1" t="s">
        <v>3392</v>
      </c>
      <c r="B3394" s="1" t="s">
        <v>8908</v>
      </c>
      <c r="C3394" s="1">
        <v>364.47826261323598</v>
      </c>
      <c r="D3394" s="1">
        <v>273.53993866051798</v>
      </c>
      <c r="E3394" s="1">
        <v>1.3324498952439219</v>
      </c>
      <c r="F3394" s="1">
        <v>339.22337006162547</v>
      </c>
      <c r="G3394" s="1">
        <v>261.56155784270533</v>
      </c>
      <c r="H3394" s="1">
        <v>1.2969160027163604</v>
      </c>
      <c r="I3394" s="1">
        <v>312.84119157763701</v>
      </c>
      <c r="J3394" s="1">
        <v>239.30129515299836</v>
      </c>
      <c r="K3394" s="1">
        <v>1.3073109001671745</v>
      </c>
      <c r="L3394" s="1">
        <v>378.29939392512404</v>
      </c>
      <c r="M3394" s="1">
        <v>292.9270882072347</v>
      </c>
      <c r="N3394" s="1">
        <v>1.2914455820401687</v>
      </c>
      <c r="O3394" s="1">
        <v>-3.8996239977766745E-2</v>
      </c>
      <c r="P3394" s="1">
        <v>-6.0981901279775321E-3</v>
      </c>
    </row>
    <row r="3395" spans="1:16" x14ac:dyDescent="0.25">
      <c r="A3395" s="1" t="s">
        <v>3393</v>
      </c>
      <c r="B3395" s="1" t="s">
        <v>8909</v>
      </c>
      <c r="C3395" s="1">
        <v>5.519533507881075</v>
      </c>
      <c r="D3395" s="1">
        <v>15.630973580113766</v>
      </c>
      <c r="E3395" s="1">
        <v>0.35311514536133598</v>
      </c>
      <c r="F3395" s="1">
        <v>4.3752374044031495</v>
      </c>
      <c r="G3395" s="1">
        <v>16.364810242471702</v>
      </c>
      <c r="H3395" s="1">
        <v>0.26735643979837093</v>
      </c>
      <c r="I3395" s="1">
        <v>8.297165375243484</v>
      </c>
      <c r="J3395" s="1">
        <v>11.139443252695349</v>
      </c>
      <c r="K3395" s="1">
        <v>0.74484560736335415</v>
      </c>
      <c r="L3395" s="1">
        <v>9.938650258026744</v>
      </c>
      <c r="M3395" s="1">
        <v>17.937643734191766</v>
      </c>
      <c r="N3395" s="1">
        <v>0.554066654757014</v>
      </c>
      <c r="O3395" s="1">
        <v>-0.40137427338439069</v>
      </c>
      <c r="P3395" s="1">
        <v>1.0512951170672067</v>
      </c>
    </row>
    <row r="3396" spans="1:16" x14ac:dyDescent="0.25">
      <c r="A3396" s="1" t="s">
        <v>3394</v>
      </c>
      <c r="B3396" s="1" t="s">
        <v>8910</v>
      </c>
      <c r="C3396" s="1">
        <v>51.667903965224099</v>
      </c>
      <c r="D3396" s="1">
        <v>89.921996375485136</v>
      </c>
      <c r="E3396" s="1">
        <v>0.57458581935253816</v>
      </c>
      <c r="F3396" s="1">
        <v>42.904206653565552</v>
      </c>
      <c r="G3396" s="1">
        <v>91.900548891685034</v>
      </c>
      <c r="H3396" s="1">
        <v>0.4668547377680291</v>
      </c>
      <c r="I3396" s="1">
        <v>50.743136527359603</v>
      </c>
      <c r="J3396" s="1">
        <v>90.088528699170197</v>
      </c>
      <c r="K3396" s="1">
        <v>0.56325857753548814</v>
      </c>
      <c r="L3396" s="1">
        <v>46.067191456790454</v>
      </c>
      <c r="M3396" s="1">
        <v>102.52418741064633</v>
      </c>
      <c r="N3396" s="1">
        <v>0.44932998368740779</v>
      </c>
      <c r="O3396" s="1">
        <v>-0.29954866390364754</v>
      </c>
      <c r="P3396" s="1">
        <v>-5.5198388235514907E-2</v>
      </c>
    </row>
    <row r="3397" spans="1:16" x14ac:dyDescent="0.25">
      <c r="A3397" s="1" t="s">
        <v>3395</v>
      </c>
      <c r="B3397" s="1" t="s">
        <v>8911</v>
      </c>
      <c r="C3397" s="1">
        <v>42.645844926612554</v>
      </c>
      <c r="D3397" s="1">
        <v>44.639031840981602</v>
      </c>
      <c r="E3397" s="1">
        <v>0.95534878710028004</v>
      </c>
      <c r="F3397" s="1">
        <v>40.058124356223551</v>
      </c>
      <c r="G3397" s="1">
        <v>40.097460108042135</v>
      </c>
      <c r="H3397" s="1">
        <v>0.99901899642240199</v>
      </c>
      <c r="I3397" s="1">
        <v>37.174378271443402</v>
      </c>
      <c r="J3397" s="1">
        <v>47.670296467890466</v>
      </c>
      <c r="K3397" s="1">
        <v>0.77982267839435704</v>
      </c>
      <c r="L3397" s="1">
        <v>49.871867332343697</v>
      </c>
      <c r="M3397" s="1">
        <v>39.331356158740235</v>
      </c>
      <c r="N3397" s="1">
        <v>1.2679925688568241</v>
      </c>
      <c r="O3397" s="1">
        <v>6.4484570176834538E-2</v>
      </c>
      <c r="P3397" s="1">
        <v>0.34396227415768571</v>
      </c>
    </row>
    <row r="3398" spans="1:16" x14ac:dyDescent="0.25">
      <c r="A3398" s="1" t="s">
        <v>3396</v>
      </c>
      <c r="B3398" s="1" t="s">
        <v>8912</v>
      </c>
      <c r="C3398" s="1">
        <v>10.412358137055399</v>
      </c>
      <c r="D3398" s="1">
        <v>28.470695530349065</v>
      </c>
      <c r="E3398" s="1">
        <v>0.36572194472579989</v>
      </c>
      <c r="F3398" s="1">
        <v>8.8314887819024293</v>
      </c>
      <c r="G3398" s="1">
        <v>27.087366765176466</v>
      </c>
      <c r="H3398" s="1">
        <v>0.32603718399295262</v>
      </c>
      <c r="I3398" s="1">
        <v>9.4710007770083209</v>
      </c>
      <c r="J3398" s="1">
        <v>26.066121723475433</v>
      </c>
      <c r="K3398" s="1">
        <v>0.3633452217204462</v>
      </c>
      <c r="L3398" s="1">
        <v>11.330083696638301</v>
      </c>
      <c r="M3398" s="1">
        <v>29.025619571146297</v>
      </c>
      <c r="N3398" s="1">
        <v>0.39034769503770655</v>
      </c>
      <c r="O3398" s="1">
        <v>-0.16571068575296968</v>
      </c>
      <c r="P3398" s="1">
        <v>0.25972323995122931</v>
      </c>
    </row>
    <row r="3399" spans="1:16" x14ac:dyDescent="0.25">
      <c r="A3399" s="1" t="s">
        <v>3397</v>
      </c>
      <c r="B3399" s="1" t="s">
        <v>8913</v>
      </c>
      <c r="C3399" s="1">
        <v>0.25746008834143552</v>
      </c>
      <c r="D3399" s="1">
        <v>0.277905117409115</v>
      </c>
      <c r="E3399" s="1">
        <v>0.92643162076939534</v>
      </c>
      <c r="F3399" s="1">
        <v>0.38220786959307201</v>
      </c>
      <c r="G3399" s="1">
        <v>0.28877940551020864</v>
      </c>
      <c r="H3399" s="1">
        <v>1.3235288330821104</v>
      </c>
      <c r="I3399" s="1">
        <v>0</v>
      </c>
      <c r="J3399" s="1">
        <v>0.16149827319849333</v>
      </c>
      <c r="K3399" s="1">
        <v>0</v>
      </c>
      <c r="L3399" s="1">
        <v>0.30231398378726398</v>
      </c>
      <c r="M3399" s="1">
        <v>0.16444908349562901</v>
      </c>
      <c r="N3399" s="1">
        <v>1.8383439868504914</v>
      </c>
      <c r="O3399" s="1">
        <v>0.51463322325006744</v>
      </c>
      <c r="P3399" s="1">
        <v>0.47401712148952818</v>
      </c>
    </row>
    <row r="3400" spans="1:16" x14ac:dyDescent="0.25">
      <c r="A3400" s="1" t="s">
        <v>3398</v>
      </c>
      <c r="B3400" s="1" t="s">
        <v>8914</v>
      </c>
      <c r="C3400" s="1">
        <v>4.3099411457965049</v>
      </c>
      <c r="D3400" s="1">
        <v>2.8305728324159172</v>
      </c>
      <c r="E3400" s="1">
        <v>1.5226391974227826</v>
      </c>
      <c r="F3400" s="1">
        <v>2.76289373342457</v>
      </c>
      <c r="G3400" s="1">
        <v>2.60808747265675</v>
      </c>
      <c r="H3400" s="1">
        <v>1.0593562380061299</v>
      </c>
      <c r="I3400" s="1">
        <v>5.3234748726676751</v>
      </c>
      <c r="J3400" s="1">
        <v>2.1478040092837869</v>
      </c>
      <c r="K3400" s="1">
        <v>2.4785664099969984</v>
      </c>
      <c r="L3400" s="1">
        <v>2.9137754829128149</v>
      </c>
      <c r="M3400" s="1">
        <v>1.99293713603908</v>
      </c>
      <c r="N3400" s="1">
        <v>1.4620508746722847</v>
      </c>
      <c r="O3400" s="1">
        <v>-0.52338630594325597</v>
      </c>
      <c r="P3400" s="1">
        <v>0.46480569605172273</v>
      </c>
    </row>
    <row r="3401" spans="1:16" x14ac:dyDescent="0.25">
      <c r="A3401" s="1" t="s">
        <v>3399</v>
      </c>
      <c r="B3401" s="1" t="s">
        <v>8915</v>
      </c>
      <c r="C3401" s="1">
        <v>1324.8447837102199</v>
      </c>
      <c r="D3401" s="1">
        <v>789.27911991568669</v>
      </c>
      <c r="E3401" s="1">
        <v>1.6785504016015831</v>
      </c>
      <c r="F3401" s="1">
        <v>1148.2076072356949</v>
      </c>
      <c r="G3401" s="1">
        <v>690.80368285878797</v>
      </c>
      <c r="H3401" s="1">
        <v>1.6621330136573811</v>
      </c>
      <c r="I3401" s="1">
        <v>1118.6384121958499</v>
      </c>
      <c r="J3401" s="1">
        <v>638.81019352974101</v>
      </c>
      <c r="K3401" s="1">
        <v>1.7511279931442885</v>
      </c>
      <c r="L3401" s="1">
        <v>939.4716904285001</v>
      </c>
      <c r="M3401" s="1">
        <v>594.00675724442442</v>
      </c>
      <c r="N3401" s="1">
        <v>1.5815841806020436</v>
      </c>
      <c r="O3401" s="1">
        <v>-1.4180017622440319E-2</v>
      </c>
      <c r="P3401" s="1">
        <v>-7.1665493610928027E-2</v>
      </c>
    </row>
    <row r="3402" spans="1:16" x14ac:dyDescent="0.25">
      <c r="A3402" s="1" t="s">
        <v>3400</v>
      </c>
      <c r="B3402" s="1" t="s">
        <v>6088</v>
      </c>
      <c r="C3402" s="1">
        <v>5.4705547615515044</v>
      </c>
      <c r="D3402" s="1">
        <v>18.516771949339933</v>
      </c>
      <c r="E3402" s="1">
        <v>0.29543782126379287</v>
      </c>
      <c r="F3402" s="1">
        <v>4.2489203045980002</v>
      </c>
      <c r="G3402" s="1">
        <v>14.539885218993033</v>
      </c>
      <c r="H3402" s="1">
        <v>0.29222516138213789</v>
      </c>
      <c r="I3402" s="1">
        <v>5.1476582652658802</v>
      </c>
      <c r="J3402" s="1">
        <v>16.044504652945832</v>
      </c>
      <c r="K3402" s="1">
        <v>0.32083622253309957</v>
      </c>
      <c r="L3402" s="1">
        <v>7.049746968729055</v>
      </c>
      <c r="M3402" s="1">
        <v>15.3805736988609</v>
      </c>
      <c r="N3402" s="1">
        <v>0.45835396694280434</v>
      </c>
      <c r="O3402" s="1">
        <v>-1.5774124933241679E-2</v>
      </c>
      <c r="P3402" s="1">
        <v>0.64938175625735139</v>
      </c>
    </row>
    <row r="3403" spans="1:16" x14ac:dyDescent="0.25">
      <c r="A3403" s="1" t="s">
        <v>3401</v>
      </c>
      <c r="B3403" s="1" t="s">
        <v>6088</v>
      </c>
      <c r="C3403" s="1">
        <v>1263.390810806445</v>
      </c>
      <c r="D3403" s="1">
        <v>794.21328410776005</v>
      </c>
      <c r="E3403" s="1">
        <v>1.590745000224683</v>
      </c>
      <c r="F3403" s="1">
        <v>1175.033937029385</v>
      </c>
      <c r="G3403" s="1">
        <v>690.46247425606771</v>
      </c>
      <c r="H3403" s="1">
        <v>1.7018070942891057</v>
      </c>
      <c r="I3403" s="1">
        <v>1030.6091081603549</v>
      </c>
      <c r="J3403" s="1">
        <v>655.12044630964795</v>
      </c>
      <c r="K3403" s="1">
        <v>1.5731597356880986</v>
      </c>
      <c r="L3403" s="1">
        <v>943.79656143786201</v>
      </c>
      <c r="M3403" s="1">
        <v>596.38776532218833</v>
      </c>
      <c r="N3403" s="1">
        <v>1.5825216684785477</v>
      </c>
      <c r="O3403" s="1">
        <v>9.7364924678517817E-2</v>
      </c>
      <c r="P3403" s="1">
        <v>-0.10484225811798484</v>
      </c>
    </row>
    <row r="3404" spans="1:16" x14ac:dyDescent="0.25">
      <c r="A3404" s="1" t="s">
        <v>3402</v>
      </c>
      <c r="B3404" s="1" t="s">
        <v>8916</v>
      </c>
      <c r="C3404" s="1">
        <v>81.920717400522847</v>
      </c>
      <c r="D3404" s="1">
        <v>59.492789626809802</v>
      </c>
      <c r="E3404" s="1">
        <v>1.3769856467380399</v>
      </c>
      <c r="F3404" s="1">
        <v>88.719932796827905</v>
      </c>
      <c r="G3404" s="1">
        <v>55.113091141539535</v>
      </c>
      <c r="H3404" s="1">
        <v>1.6097796541475136</v>
      </c>
      <c r="I3404" s="1">
        <v>79.768359639195637</v>
      </c>
      <c r="J3404" s="1">
        <v>56.05744907369467</v>
      </c>
      <c r="K3404" s="1">
        <v>1.4229751970042366</v>
      </c>
      <c r="L3404" s="1">
        <v>104.11745360211751</v>
      </c>
      <c r="M3404" s="1">
        <v>64.547707325989265</v>
      </c>
      <c r="N3404" s="1">
        <v>1.6130310109433743</v>
      </c>
      <c r="O3404" s="1">
        <v>0.22534970510616745</v>
      </c>
      <c r="P3404" s="1">
        <v>2.9109484883819057E-3</v>
      </c>
    </row>
    <row r="3405" spans="1:16" x14ac:dyDescent="0.25">
      <c r="A3405" s="1" t="s">
        <v>3403</v>
      </c>
      <c r="B3405" s="1" t="s">
        <v>6088</v>
      </c>
      <c r="C3405" s="1">
        <v>3.5052156254251905</v>
      </c>
      <c r="D3405" s="1">
        <v>8.223284500886761</v>
      </c>
      <c r="E3405" s="1">
        <v>0.42625493804175257</v>
      </c>
      <c r="F3405" s="1">
        <v>5.979323765073465</v>
      </c>
      <c r="G3405" s="1">
        <v>12.8196064315456</v>
      </c>
      <c r="H3405" s="1">
        <v>0.46642022881138995</v>
      </c>
      <c r="I3405" s="1">
        <v>6.9653906849117551</v>
      </c>
      <c r="J3405" s="1">
        <v>6.7158280931303729</v>
      </c>
      <c r="K3405" s="1">
        <v>1.0371603603190289</v>
      </c>
      <c r="L3405" s="1">
        <v>5.7754408220271003</v>
      </c>
      <c r="M3405" s="1">
        <v>12.980890940274568</v>
      </c>
      <c r="N3405" s="1">
        <v>0.44491867689206083</v>
      </c>
      <c r="O3405" s="1">
        <v>0.12991381264913254</v>
      </c>
      <c r="P3405" s="1">
        <v>-6.8088698544804135E-2</v>
      </c>
    </row>
    <row r="3406" spans="1:16" x14ac:dyDescent="0.25">
      <c r="A3406" s="1" t="s">
        <v>3404</v>
      </c>
      <c r="B3406" s="1" t="s">
        <v>8917</v>
      </c>
      <c r="C3406" s="1">
        <v>430.5504788242655</v>
      </c>
      <c r="D3406" s="1">
        <v>374.32465406256341</v>
      </c>
      <c r="E3406" s="1">
        <v>1.1502060421387705</v>
      </c>
      <c r="F3406" s="1">
        <v>546.70859000265352</v>
      </c>
      <c r="G3406" s="1">
        <v>409.07549690290199</v>
      </c>
      <c r="H3406" s="1">
        <v>1.3364491252635942</v>
      </c>
      <c r="I3406" s="1">
        <v>474.87133402659703</v>
      </c>
      <c r="J3406" s="1">
        <v>425.5228848866297</v>
      </c>
      <c r="K3406" s="1">
        <v>1.1159713164501481</v>
      </c>
      <c r="L3406" s="1">
        <v>526.32778961574695</v>
      </c>
      <c r="M3406" s="1">
        <v>309.05621300383001</v>
      </c>
      <c r="N3406" s="1">
        <v>1.7030163687705071</v>
      </c>
      <c r="O3406" s="1">
        <v>0.21651259794614694</v>
      </c>
      <c r="P3406" s="1">
        <v>0.3496873823237493</v>
      </c>
    </row>
    <row r="3407" spans="1:16" x14ac:dyDescent="0.25">
      <c r="A3407" s="1" t="s">
        <v>3405</v>
      </c>
      <c r="B3407" s="1" t="s">
        <v>8918</v>
      </c>
      <c r="C3407" s="1">
        <v>1.9716622325703099</v>
      </c>
      <c r="D3407" s="1">
        <v>12.6172150204986</v>
      </c>
      <c r="E3407" s="1">
        <v>0.15626762557086032</v>
      </c>
      <c r="F3407" s="1">
        <v>4.2442478675910351</v>
      </c>
      <c r="G3407" s="1">
        <v>13.514855982681766</v>
      </c>
      <c r="H3407" s="1">
        <v>0.31404314430207081</v>
      </c>
      <c r="I3407" s="1">
        <v>2.4375999608162049</v>
      </c>
      <c r="J3407" s="1">
        <v>10.108187675395623</v>
      </c>
      <c r="K3407" s="1">
        <v>0.24115103904823373</v>
      </c>
      <c r="L3407" s="1">
        <v>4.2087212390213953</v>
      </c>
      <c r="M3407" s="1">
        <v>16.953848392955468</v>
      </c>
      <c r="N3407" s="1">
        <v>0.24824577532321043</v>
      </c>
      <c r="O3407" s="1">
        <v>1.0069438531558741</v>
      </c>
      <c r="P3407" s="1">
        <v>-0.33919360902095913</v>
      </c>
    </row>
    <row r="3408" spans="1:16" x14ac:dyDescent="0.25">
      <c r="A3408" s="1" t="s">
        <v>3406</v>
      </c>
      <c r="B3408" s="1" t="s">
        <v>8919</v>
      </c>
      <c r="C3408" s="1">
        <v>7.7880174924024148</v>
      </c>
      <c r="D3408" s="1">
        <v>10.916155226944937</v>
      </c>
      <c r="E3408" s="1">
        <v>0.71343960675630824</v>
      </c>
      <c r="F3408" s="1">
        <v>7.2812537098430603</v>
      </c>
      <c r="G3408" s="1">
        <v>8.2976917811286235</v>
      </c>
      <c r="H3408" s="1">
        <v>0.87750351566477314</v>
      </c>
      <c r="I3408" s="1">
        <v>4.2688632533576047</v>
      </c>
      <c r="J3408" s="1">
        <v>9.3381533954449285</v>
      </c>
      <c r="K3408" s="1">
        <v>0.45714212142198474</v>
      </c>
      <c r="L3408" s="1">
        <v>6.2761940611316396</v>
      </c>
      <c r="M3408" s="1">
        <v>9.3297966242131327</v>
      </c>
      <c r="N3408" s="1">
        <v>0.67270427362193097</v>
      </c>
      <c r="O3408" s="1">
        <v>0.29861359593951897</v>
      </c>
      <c r="P3408" s="1">
        <v>-0.38343248200576263</v>
      </c>
    </row>
    <row r="3409" spans="1:16" x14ac:dyDescent="0.25">
      <c r="A3409" s="1" t="s">
        <v>3407</v>
      </c>
      <c r="B3409" s="1" t="s">
        <v>8920</v>
      </c>
      <c r="C3409" s="1">
        <v>4.7779289619362295</v>
      </c>
      <c r="D3409" s="1">
        <v>9.2812422546753659</v>
      </c>
      <c r="E3409" s="1">
        <v>0.51479412247098477</v>
      </c>
      <c r="F3409" s="1">
        <v>8.30384917027909</v>
      </c>
      <c r="G3409" s="1">
        <v>11.995553237446833</v>
      </c>
      <c r="H3409" s="1">
        <v>0.69224395122992299</v>
      </c>
      <c r="I3409" s="1">
        <v>2.6459229184494251</v>
      </c>
      <c r="J3409" s="1">
        <v>7.6131259919856662</v>
      </c>
      <c r="K3409" s="1">
        <v>0.3475475016747111</v>
      </c>
      <c r="L3409" s="1">
        <v>8.2604494329881959</v>
      </c>
      <c r="M3409" s="1">
        <v>13.105776686941233</v>
      </c>
      <c r="N3409" s="1">
        <v>0.63029072067274083</v>
      </c>
      <c r="O3409" s="1">
        <v>0.4272849604435906</v>
      </c>
      <c r="P3409" s="1">
        <v>-0.13526311939456906</v>
      </c>
    </row>
    <row r="3410" spans="1:16" x14ac:dyDescent="0.25">
      <c r="A3410" s="1" t="s">
        <v>3408</v>
      </c>
      <c r="B3410" s="1" t="s">
        <v>8921</v>
      </c>
      <c r="C3410" s="1">
        <v>29.1274638004557</v>
      </c>
      <c r="D3410" s="1">
        <v>64.282708337985099</v>
      </c>
      <c r="E3410" s="1">
        <v>0.4531150686326027</v>
      </c>
      <c r="F3410" s="1">
        <v>59.807500355614494</v>
      </c>
      <c r="G3410" s="1">
        <v>67.940699507306832</v>
      </c>
      <c r="H3410" s="1">
        <v>0.88028973486183149</v>
      </c>
      <c r="I3410" s="1">
        <v>44.28118059226275</v>
      </c>
      <c r="J3410" s="1">
        <v>63.231998279446167</v>
      </c>
      <c r="K3410" s="1">
        <v>0.70029702993992737</v>
      </c>
      <c r="L3410" s="1">
        <v>53.741675146469547</v>
      </c>
      <c r="M3410" s="1">
        <v>76.952815876627199</v>
      </c>
      <c r="N3410" s="1">
        <v>0.69837178190632598</v>
      </c>
      <c r="O3410" s="1">
        <v>0.95810097509116443</v>
      </c>
      <c r="P3410" s="1">
        <v>-0.33398317722725229</v>
      </c>
    </row>
    <row r="3411" spans="1:16" x14ac:dyDescent="0.25">
      <c r="A3411" s="1" t="s">
        <v>3409</v>
      </c>
      <c r="B3411" s="1" t="s">
        <v>8922</v>
      </c>
      <c r="C3411" s="1">
        <v>14173.765276626</v>
      </c>
      <c r="D3411" s="1">
        <v>9435.3644082554401</v>
      </c>
      <c r="E3411" s="1">
        <v>1.5021958520462348</v>
      </c>
      <c r="F3411" s="1">
        <v>12975.162522133151</v>
      </c>
      <c r="G3411" s="1">
        <v>8315.9866285744447</v>
      </c>
      <c r="H3411" s="1">
        <v>1.5602673623294891</v>
      </c>
      <c r="I3411" s="1">
        <v>12332.5230409665</v>
      </c>
      <c r="J3411" s="1">
        <v>8364.4805442092475</v>
      </c>
      <c r="K3411" s="1">
        <v>1.4743919811618593</v>
      </c>
      <c r="L3411" s="1">
        <v>9453.0614380993848</v>
      </c>
      <c r="M3411" s="1">
        <v>8151.6922378623058</v>
      </c>
      <c r="N3411" s="1">
        <v>1.1596440545427595</v>
      </c>
      <c r="O3411" s="1">
        <v>5.4720346177043883E-2</v>
      </c>
      <c r="P3411" s="1">
        <v>-0.42811121866965318</v>
      </c>
    </row>
    <row r="3412" spans="1:16" x14ac:dyDescent="0.25">
      <c r="A3412" s="1" t="s">
        <v>3410</v>
      </c>
      <c r="B3412" s="1" t="s">
        <v>8923</v>
      </c>
      <c r="C3412" s="1">
        <v>9.1395113966179196</v>
      </c>
      <c r="D3412" s="1">
        <v>20.067248592413399</v>
      </c>
      <c r="E3412" s="1">
        <v>0.45544417086023403</v>
      </c>
      <c r="F3412" s="1">
        <v>12.579896702089851</v>
      </c>
      <c r="G3412" s="1">
        <v>15.755330505837767</v>
      </c>
      <c r="H3412" s="1">
        <v>0.79845336773028441</v>
      </c>
      <c r="I3412" s="1">
        <v>11.078108954819889</v>
      </c>
      <c r="J3412" s="1">
        <v>20.511568275425301</v>
      </c>
      <c r="K3412" s="1">
        <v>0.5400907822388431</v>
      </c>
      <c r="L3412" s="1">
        <v>12.387112461372599</v>
      </c>
      <c r="M3412" s="1">
        <v>19.7061693196782</v>
      </c>
      <c r="N3412" s="1">
        <v>0.62859058300098269</v>
      </c>
      <c r="O3412" s="1">
        <v>0.80993393522664625</v>
      </c>
      <c r="P3412" s="1">
        <v>-0.34508749292870905</v>
      </c>
    </row>
    <row r="3413" spans="1:16" x14ac:dyDescent="0.25">
      <c r="A3413" s="1" t="s">
        <v>3411</v>
      </c>
      <c r="B3413" s="1" t="s">
        <v>8924</v>
      </c>
      <c r="C3413" s="1">
        <v>7.2768775806105843</v>
      </c>
      <c r="D3413" s="1">
        <v>10.69837814927242</v>
      </c>
      <c r="E3413" s="1">
        <v>0.68018511582575469</v>
      </c>
      <c r="F3413" s="1">
        <v>11.572282027808955</v>
      </c>
      <c r="G3413" s="1">
        <v>9.3486804343537262</v>
      </c>
      <c r="H3413" s="1">
        <v>1.237851920286432</v>
      </c>
      <c r="I3413" s="1">
        <v>6.9933548847925842</v>
      </c>
      <c r="J3413" s="1">
        <v>7.0147101124840061</v>
      </c>
      <c r="K3413" s="1">
        <v>0.99695565071842152</v>
      </c>
      <c r="L3413" s="1">
        <v>12.936336303924001</v>
      </c>
      <c r="M3413" s="1">
        <v>14.489482122728631</v>
      </c>
      <c r="N3413" s="1">
        <v>0.8928087418412064</v>
      </c>
      <c r="O3413" s="1">
        <v>0.86383939884485361</v>
      </c>
      <c r="P3413" s="1">
        <v>-0.47141568218176361</v>
      </c>
    </row>
    <row r="3414" spans="1:16" x14ac:dyDescent="0.25">
      <c r="A3414" s="1" t="s">
        <v>3412</v>
      </c>
      <c r="B3414" s="1" t="s">
        <v>8925</v>
      </c>
      <c r="C3414" s="1">
        <v>102.556539062848</v>
      </c>
      <c r="D3414" s="1">
        <v>189.77362655958368</v>
      </c>
      <c r="E3414" s="1">
        <v>0.54041512997406982</v>
      </c>
      <c r="F3414" s="1">
        <v>75.449461557638045</v>
      </c>
      <c r="G3414" s="1">
        <v>147.58347262853763</v>
      </c>
      <c r="H3414" s="1">
        <v>0.51123245857984156</v>
      </c>
      <c r="I3414" s="1">
        <v>96.1754881921443</v>
      </c>
      <c r="J3414" s="1">
        <v>257.6403900931403</v>
      </c>
      <c r="K3414" s="1">
        <v>0.37329352031090945</v>
      </c>
      <c r="L3414" s="1">
        <v>71.546899951244256</v>
      </c>
      <c r="M3414" s="1">
        <v>105.75232755965146</v>
      </c>
      <c r="N3414" s="1">
        <v>0.67655153888586483</v>
      </c>
      <c r="O3414" s="1">
        <v>-8.0088629169065353E-2</v>
      </c>
      <c r="P3414" s="1">
        <v>0.40422040405092219</v>
      </c>
    </row>
    <row r="3415" spans="1:16" x14ac:dyDescent="0.25">
      <c r="A3415" s="1" t="s">
        <v>3413</v>
      </c>
      <c r="B3415" s="1" t="s">
        <v>8926</v>
      </c>
      <c r="C3415" s="1">
        <v>45.578252941817595</v>
      </c>
      <c r="D3415" s="1">
        <v>66.925878501056957</v>
      </c>
      <c r="E3415" s="1">
        <v>0.68102584474999128</v>
      </c>
      <c r="F3415" s="1">
        <v>37.0614704250236</v>
      </c>
      <c r="G3415" s="1">
        <v>57.706387621179296</v>
      </c>
      <c r="H3415" s="1">
        <v>0.64224208017175144</v>
      </c>
      <c r="I3415" s="1">
        <v>53.815488548640801</v>
      </c>
      <c r="J3415" s="1">
        <v>98.741645021750173</v>
      </c>
      <c r="K3415" s="1">
        <v>0.54501308477073351</v>
      </c>
      <c r="L3415" s="1">
        <v>51.523176043855798</v>
      </c>
      <c r="M3415" s="1">
        <v>48.483615342999535</v>
      </c>
      <c r="N3415" s="1">
        <v>1.0626925339488971</v>
      </c>
      <c r="O3415" s="1">
        <v>-8.4592354573123377E-2</v>
      </c>
      <c r="P3415" s="1">
        <v>0.72653514634965832</v>
      </c>
    </row>
    <row r="3416" spans="1:16" x14ac:dyDescent="0.25">
      <c r="A3416" s="1" t="s">
        <v>3414</v>
      </c>
      <c r="B3416" s="1" t="s">
        <v>8927</v>
      </c>
      <c r="C3416" s="1">
        <v>8.9619775386921798</v>
      </c>
      <c r="D3416" s="1">
        <v>19.182364860057103</v>
      </c>
      <c r="E3416" s="1">
        <v>0.46719878409535692</v>
      </c>
      <c r="F3416" s="1">
        <v>12.31103123769935</v>
      </c>
      <c r="G3416" s="1">
        <v>23.73363506066347</v>
      </c>
      <c r="H3416" s="1">
        <v>0.51871663174360771</v>
      </c>
      <c r="I3416" s="1">
        <v>9.082753648665971</v>
      </c>
      <c r="J3416" s="1">
        <v>19.102882596427165</v>
      </c>
      <c r="K3416" s="1">
        <v>0.4754650824459723</v>
      </c>
      <c r="L3416" s="1">
        <v>10.283355996091665</v>
      </c>
      <c r="M3416" s="1">
        <v>17.877155257556137</v>
      </c>
      <c r="N3416" s="1">
        <v>0.57522328625216801</v>
      </c>
      <c r="O3416" s="1">
        <v>0.15091010839404612</v>
      </c>
      <c r="P3416" s="1">
        <v>0.14917545235642327</v>
      </c>
    </row>
    <row r="3417" spans="1:16" x14ac:dyDescent="0.25">
      <c r="A3417" s="1" t="s">
        <v>3415</v>
      </c>
      <c r="B3417" s="1" t="s">
        <v>8928</v>
      </c>
      <c r="C3417" s="1">
        <v>26.426017618106201</v>
      </c>
      <c r="D3417" s="1">
        <v>24.163034633430332</v>
      </c>
      <c r="E3417" s="1">
        <v>1.0936547506969576</v>
      </c>
      <c r="F3417" s="1">
        <v>38.175469430036102</v>
      </c>
      <c r="G3417" s="1">
        <v>24.336158018437768</v>
      </c>
      <c r="H3417" s="1">
        <v>1.5686728119168718</v>
      </c>
      <c r="I3417" s="1">
        <v>24.5288466712569</v>
      </c>
      <c r="J3417" s="1">
        <v>28.992401136988764</v>
      </c>
      <c r="K3417" s="1">
        <v>0.84604398771106881</v>
      </c>
      <c r="L3417" s="1">
        <v>30.07989202174765</v>
      </c>
      <c r="M3417" s="1">
        <v>23.3384160135451</v>
      </c>
      <c r="N3417" s="1">
        <v>1.2888574787719076</v>
      </c>
      <c r="O3417" s="1">
        <v>0.52038709732119703</v>
      </c>
      <c r="P3417" s="1">
        <v>-0.28345173157732212</v>
      </c>
    </row>
    <row r="3418" spans="1:16" x14ac:dyDescent="0.25">
      <c r="A3418" s="1" t="s">
        <v>3416</v>
      </c>
      <c r="B3418" s="1" t="s">
        <v>8929</v>
      </c>
      <c r="C3418" s="1">
        <v>9.0105836952863356</v>
      </c>
      <c r="D3418" s="1">
        <v>15.735296174204999</v>
      </c>
      <c r="E3418" s="1">
        <v>0.57263515065305604</v>
      </c>
      <c r="F3418" s="1">
        <v>10.539630543839749</v>
      </c>
      <c r="G3418" s="1">
        <v>17.22948474038893</v>
      </c>
      <c r="H3418" s="1">
        <v>0.61172058843599708</v>
      </c>
      <c r="I3418" s="1">
        <v>8.9644917529206865</v>
      </c>
      <c r="J3418" s="1">
        <v>14.975963749114399</v>
      </c>
      <c r="K3418" s="1">
        <v>0.59859197732438418</v>
      </c>
      <c r="L3418" s="1">
        <v>12.46393524089925</v>
      </c>
      <c r="M3418" s="1">
        <v>19.308240693915035</v>
      </c>
      <c r="N3418" s="1">
        <v>0.64552412819399141</v>
      </c>
      <c r="O3418" s="1">
        <v>9.5256601614143607E-2</v>
      </c>
      <c r="P3418" s="1">
        <v>7.7598188028476969E-2</v>
      </c>
    </row>
    <row r="3419" spans="1:16" x14ac:dyDescent="0.25">
      <c r="A3419" s="1" t="s">
        <v>3417</v>
      </c>
      <c r="B3419" s="1" t="s">
        <v>6088</v>
      </c>
      <c r="C3419" s="1">
        <v>37.913764492254352</v>
      </c>
      <c r="D3419" s="1">
        <v>46.529993083683166</v>
      </c>
      <c r="E3419" s="1">
        <v>0.8148242021886245</v>
      </c>
      <c r="F3419" s="1">
        <v>54.468571598180105</v>
      </c>
      <c r="G3419" s="1">
        <v>38.553509023572268</v>
      </c>
      <c r="H3419" s="1">
        <v>1.4128045144963872</v>
      </c>
      <c r="I3419" s="1">
        <v>49.160543175804598</v>
      </c>
      <c r="J3419" s="1">
        <v>45.048944838326172</v>
      </c>
      <c r="K3419" s="1">
        <v>1.0912695813905149</v>
      </c>
      <c r="L3419" s="1">
        <v>79.758815721962804</v>
      </c>
      <c r="M3419" s="1">
        <v>33.641235613583468</v>
      </c>
      <c r="N3419" s="1">
        <v>2.3708646328602221</v>
      </c>
      <c r="O3419" s="1">
        <v>0.79400112063838901</v>
      </c>
      <c r="P3419" s="1">
        <v>0.74685143478617599</v>
      </c>
    </row>
    <row r="3420" spans="1:16" x14ac:dyDescent="0.25">
      <c r="A3420" s="1" t="s">
        <v>3418</v>
      </c>
      <c r="B3420" s="1" t="s">
        <v>8930</v>
      </c>
      <c r="C3420" s="1">
        <v>10.46240733442256</v>
      </c>
      <c r="D3420" s="1">
        <v>39.695637217010002</v>
      </c>
      <c r="E3420" s="1">
        <v>0.26356567290320021</v>
      </c>
      <c r="F3420" s="1">
        <v>9.0721913187830943</v>
      </c>
      <c r="G3420" s="1">
        <v>37.052137897172834</v>
      </c>
      <c r="H3420" s="1">
        <v>0.24484933484702712</v>
      </c>
      <c r="I3420" s="1">
        <v>9.6675929506004099</v>
      </c>
      <c r="J3420" s="1">
        <v>40.591658076052965</v>
      </c>
      <c r="K3420" s="1">
        <v>0.23816698821435439</v>
      </c>
      <c r="L3420" s="1">
        <v>11.953901092529851</v>
      </c>
      <c r="M3420" s="1">
        <v>34.996312799035564</v>
      </c>
      <c r="N3420" s="1">
        <v>0.34157601576984642</v>
      </c>
      <c r="O3420" s="1">
        <v>-0.10626820746267572</v>
      </c>
      <c r="P3420" s="1">
        <v>0.48031240084192034</v>
      </c>
    </row>
    <row r="3421" spans="1:16" x14ac:dyDescent="0.25">
      <c r="A3421" s="1" t="s">
        <v>3419</v>
      </c>
      <c r="B3421" s="1" t="s">
        <v>8931</v>
      </c>
      <c r="C3421" s="1">
        <v>4.6585001552486993</v>
      </c>
      <c r="D3421" s="1">
        <v>18.388936627243098</v>
      </c>
      <c r="E3421" s="1">
        <v>0.25333167706647919</v>
      </c>
      <c r="F3421" s="1">
        <v>6.0671615442015554</v>
      </c>
      <c r="G3421" s="1">
        <v>16.793864979809069</v>
      </c>
      <c r="H3421" s="1">
        <v>0.36127249751596691</v>
      </c>
      <c r="I3421" s="1">
        <v>4.2152572062660294</v>
      </c>
      <c r="J3421" s="1">
        <v>14.701691078433633</v>
      </c>
      <c r="K3421" s="1">
        <v>0.28671920691147706</v>
      </c>
      <c r="L3421" s="1">
        <v>8.4808988347342336</v>
      </c>
      <c r="M3421" s="1">
        <v>20.577388751104632</v>
      </c>
      <c r="N3421" s="1">
        <v>0.41214650397655356</v>
      </c>
      <c r="O3421" s="1">
        <v>0.51205994571915192</v>
      </c>
      <c r="P3421" s="1">
        <v>0.1900698259537861</v>
      </c>
    </row>
    <row r="3422" spans="1:16" x14ac:dyDescent="0.25">
      <c r="A3422" s="1" t="s">
        <v>3420</v>
      </c>
      <c r="B3422" s="1" t="s">
        <v>8932</v>
      </c>
      <c r="C3422" s="1">
        <v>170.85329944916299</v>
      </c>
      <c r="D3422" s="1">
        <v>216.59043005558866</v>
      </c>
      <c r="E3422" s="1">
        <v>0.78883124893982126</v>
      </c>
      <c r="F3422" s="1">
        <v>172.55084094448051</v>
      </c>
      <c r="G3422" s="1">
        <v>176.27417284779366</v>
      </c>
      <c r="H3422" s="1">
        <v>0.9788776095603744</v>
      </c>
      <c r="I3422" s="1">
        <v>156.53256510483402</v>
      </c>
      <c r="J3422" s="1">
        <v>200.78305185962566</v>
      </c>
      <c r="K3422" s="1">
        <v>0.77961044846689209</v>
      </c>
      <c r="L3422" s="1">
        <v>130.27019709595251</v>
      </c>
      <c r="M3422" s="1">
        <v>165.07253647691667</v>
      </c>
      <c r="N3422" s="1">
        <v>0.78916941531439522</v>
      </c>
      <c r="O3422" s="1">
        <v>0.31141178482546983</v>
      </c>
      <c r="P3422" s="1">
        <v>-0.31079344419974853</v>
      </c>
    </row>
    <row r="3423" spans="1:16" x14ac:dyDescent="0.25">
      <c r="A3423" s="1" t="s">
        <v>3421</v>
      </c>
      <c r="B3423" s="1" t="s">
        <v>8933</v>
      </c>
      <c r="C3423" s="1">
        <v>906.78362423463204</v>
      </c>
      <c r="D3423" s="1">
        <v>655.79406994716499</v>
      </c>
      <c r="E3423" s="1">
        <v>1.3827261724213036</v>
      </c>
      <c r="F3423" s="1">
        <v>1187.5586036488151</v>
      </c>
      <c r="G3423" s="1">
        <v>676.369277793739</v>
      </c>
      <c r="H3423" s="1">
        <v>1.7557843660825838</v>
      </c>
      <c r="I3423" s="1">
        <v>857.45667406460143</v>
      </c>
      <c r="J3423" s="1">
        <v>599.07844677944161</v>
      </c>
      <c r="K3423" s="1">
        <v>1.4312928109401424</v>
      </c>
      <c r="L3423" s="1">
        <v>1217.024705543095</v>
      </c>
      <c r="M3423" s="1">
        <v>685.11788182123871</v>
      </c>
      <c r="N3423" s="1">
        <v>1.7763727058296834</v>
      </c>
      <c r="O3423" s="1">
        <v>0.34460019212545412</v>
      </c>
      <c r="P3423" s="1">
        <v>1.6818636001109992E-2</v>
      </c>
    </row>
    <row r="3424" spans="1:16" x14ac:dyDescent="0.25">
      <c r="A3424" s="1" t="s">
        <v>3422</v>
      </c>
      <c r="B3424" s="1" t="s">
        <v>8934</v>
      </c>
      <c r="C3424" s="1">
        <v>23.0290640496324</v>
      </c>
      <c r="D3424" s="1">
        <v>52.5898289958904</v>
      </c>
      <c r="E3424" s="1">
        <v>0.43789958038144583</v>
      </c>
      <c r="F3424" s="1">
        <v>26.979807958077949</v>
      </c>
      <c r="G3424" s="1">
        <v>58.053905091561539</v>
      </c>
      <c r="H3424" s="1">
        <v>0.46473717686219207</v>
      </c>
      <c r="I3424" s="1">
        <v>18.774809218081352</v>
      </c>
      <c r="J3424" s="1">
        <v>36.523982751126766</v>
      </c>
      <c r="K3424" s="1">
        <v>0.51404057837865857</v>
      </c>
      <c r="L3424" s="1">
        <v>32.469507653152398</v>
      </c>
      <c r="M3424" s="1">
        <v>78.914779557822968</v>
      </c>
      <c r="N3424" s="1">
        <v>0.41145027376476573</v>
      </c>
      <c r="O3424" s="1">
        <v>8.5814991187572742E-2</v>
      </c>
      <c r="P3424" s="1">
        <v>-0.17569697568506204</v>
      </c>
    </row>
    <row r="3425" spans="1:16" x14ac:dyDescent="0.25">
      <c r="A3425" s="1" t="s">
        <v>3423</v>
      </c>
      <c r="B3425" s="1" t="s">
        <v>8935</v>
      </c>
      <c r="C3425" s="1">
        <v>0.19669459733095901</v>
      </c>
      <c r="D3425" s="1">
        <v>8.7571742768368761</v>
      </c>
      <c r="E3425" s="1">
        <v>2.2460966415984794E-2</v>
      </c>
      <c r="F3425" s="1">
        <v>1.1509496449202401</v>
      </c>
      <c r="G3425" s="1">
        <v>9.5758801406614058</v>
      </c>
      <c r="H3425" s="1">
        <v>0.12019257008377134</v>
      </c>
      <c r="I3425" s="1">
        <v>0.63384935401231302</v>
      </c>
      <c r="J3425" s="1">
        <v>7.3221514758013404</v>
      </c>
      <c r="K3425" s="1">
        <v>8.6565998546614911E-2</v>
      </c>
      <c r="L3425" s="1">
        <v>1.8150279083247596</v>
      </c>
      <c r="M3425" s="1">
        <v>11.939887402516598</v>
      </c>
      <c r="N3425" s="1">
        <v>0.15201382116402554</v>
      </c>
      <c r="O3425" s="1">
        <v>2.4198558078064902</v>
      </c>
      <c r="P3425" s="1">
        <v>0.33885478404435182</v>
      </c>
    </row>
    <row r="3426" spans="1:16" x14ac:dyDescent="0.25">
      <c r="A3426" s="1" t="s">
        <v>3424</v>
      </c>
      <c r="B3426" s="1" t="s">
        <v>8936</v>
      </c>
      <c r="C3426" s="1">
        <v>10.230822011752505</v>
      </c>
      <c r="D3426" s="1">
        <v>14.316837014527501</v>
      </c>
      <c r="E3426" s="1">
        <v>0.71460071811749637</v>
      </c>
      <c r="F3426" s="1">
        <v>11.571549256608044</v>
      </c>
      <c r="G3426" s="1">
        <v>15.505613061839469</v>
      </c>
      <c r="H3426" s="1">
        <v>0.74628131183581092</v>
      </c>
      <c r="I3426" s="1">
        <v>9.840889779679145</v>
      </c>
      <c r="J3426" s="1">
        <v>12.252521910654368</v>
      </c>
      <c r="K3426" s="1">
        <v>0.8031725918499969</v>
      </c>
      <c r="L3426" s="1">
        <v>13.1603099055841</v>
      </c>
      <c r="M3426" s="1">
        <v>20.87921268935543</v>
      </c>
      <c r="N3426" s="1">
        <v>0.63030680808637218</v>
      </c>
      <c r="O3426" s="1">
        <v>6.2582195298471241E-2</v>
      </c>
      <c r="P3426" s="1">
        <v>-0.24366531332572514</v>
      </c>
    </row>
    <row r="3427" spans="1:16" x14ac:dyDescent="0.25">
      <c r="A3427" s="1" t="s">
        <v>3425</v>
      </c>
      <c r="B3427" s="1" t="s">
        <v>8937</v>
      </c>
      <c r="C3427" s="1">
        <v>27.060972480378652</v>
      </c>
      <c r="D3427" s="1">
        <v>37.783761399111036</v>
      </c>
      <c r="E3427" s="1">
        <v>0.71620641985674127</v>
      </c>
      <c r="F3427" s="1">
        <v>31.62167424610935</v>
      </c>
      <c r="G3427" s="1">
        <v>40.473829204125735</v>
      </c>
      <c r="H3427" s="1">
        <v>0.78128694190580728</v>
      </c>
      <c r="I3427" s="1">
        <v>30.292376786086301</v>
      </c>
      <c r="J3427" s="1">
        <v>38.387274229561264</v>
      </c>
      <c r="K3427" s="1">
        <v>0.78912549520796016</v>
      </c>
      <c r="L3427" s="1">
        <v>34.522615592667947</v>
      </c>
      <c r="M3427" s="1">
        <v>42.501652096191002</v>
      </c>
      <c r="N3427" s="1">
        <v>0.81226526240757269</v>
      </c>
      <c r="O3427" s="1">
        <v>0.12547705121036343</v>
      </c>
      <c r="P3427" s="1">
        <v>5.6098445141769079E-2</v>
      </c>
    </row>
    <row r="3428" spans="1:16" x14ac:dyDescent="0.25">
      <c r="A3428" s="1" t="s">
        <v>3426</v>
      </c>
      <c r="B3428" s="1" t="s">
        <v>8938</v>
      </c>
      <c r="C3428" s="1">
        <v>0.94534443884834052</v>
      </c>
      <c r="D3428" s="1">
        <v>2.7912667872849668</v>
      </c>
      <c r="E3428" s="1">
        <v>0.33867935632475543</v>
      </c>
      <c r="F3428" s="1">
        <v>1.78617321943907</v>
      </c>
      <c r="G3428" s="1">
        <v>4.0811689404811471</v>
      </c>
      <c r="H3428" s="1">
        <v>0.43766216137783559</v>
      </c>
      <c r="I3428" s="1">
        <v>0</v>
      </c>
      <c r="J3428" s="1">
        <v>3.4517545530742169</v>
      </c>
      <c r="K3428" s="1">
        <v>0</v>
      </c>
      <c r="L3428" s="1">
        <v>1.5942105039546</v>
      </c>
      <c r="M3428" s="1">
        <v>3.7591161193326434</v>
      </c>
      <c r="N3428" s="1">
        <v>0.42409184854806253</v>
      </c>
      <c r="O3428" s="1">
        <v>0.36989760711686459</v>
      </c>
      <c r="P3428" s="1">
        <v>-4.544090616974733E-2</v>
      </c>
    </row>
    <row r="3429" spans="1:16" x14ac:dyDescent="0.25">
      <c r="A3429" s="1" t="s">
        <v>3427</v>
      </c>
      <c r="B3429" s="1" t="s">
        <v>8939</v>
      </c>
      <c r="C3429" s="1">
        <v>10.469103418356649</v>
      </c>
      <c r="D3429" s="1">
        <v>16.782743411017336</v>
      </c>
      <c r="E3429" s="1">
        <v>0.62380167306162926</v>
      </c>
      <c r="F3429" s="1">
        <v>11.986469936193121</v>
      </c>
      <c r="G3429" s="1">
        <v>15.379860252989667</v>
      </c>
      <c r="H3429" s="1">
        <v>0.77936143365562049</v>
      </c>
      <c r="I3429" s="1">
        <v>10.626944839681649</v>
      </c>
      <c r="J3429" s="1">
        <v>15.682365312389232</v>
      </c>
      <c r="K3429" s="1">
        <v>0.67763660825361927</v>
      </c>
      <c r="L3429" s="1">
        <v>13.0326127619898</v>
      </c>
      <c r="M3429" s="1">
        <v>14.590085562984633</v>
      </c>
      <c r="N3429" s="1">
        <v>0.893251290798035</v>
      </c>
      <c r="O3429" s="1">
        <v>0.32120512008405128</v>
      </c>
      <c r="P3429" s="1">
        <v>0.19677355141853434</v>
      </c>
    </row>
    <row r="3430" spans="1:16" x14ac:dyDescent="0.25">
      <c r="A3430" s="1" t="s">
        <v>3428</v>
      </c>
      <c r="B3430" s="1" t="s">
        <v>8940</v>
      </c>
      <c r="C3430" s="1">
        <v>8.1879035497292953</v>
      </c>
      <c r="D3430" s="1">
        <v>24.970149854816331</v>
      </c>
      <c r="E3430" s="1">
        <v>0.32790766564622692</v>
      </c>
      <c r="F3430" s="1">
        <v>6.3831348899726503</v>
      </c>
      <c r="G3430" s="1">
        <v>22.642597934038331</v>
      </c>
      <c r="H3430" s="1">
        <v>0.28190823811683574</v>
      </c>
      <c r="I3430" s="1">
        <v>6.7896325766600754</v>
      </c>
      <c r="J3430" s="1">
        <v>22.392385242769468</v>
      </c>
      <c r="K3430" s="1">
        <v>0.30321167231849305</v>
      </c>
      <c r="L3430" s="1">
        <v>6.586505361507645</v>
      </c>
      <c r="M3430" s="1">
        <v>24.231477627167134</v>
      </c>
      <c r="N3430" s="1">
        <v>0.2718160841385579</v>
      </c>
      <c r="O3430" s="1">
        <v>-0.2180639907083298</v>
      </c>
      <c r="P3430" s="1">
        <v>-5.2594810911974613E-2</v>
      </c>
    </row>
    <row r="3431" spans="1:16" x14ac:dyDescent="0.25">
      <c r="A3431" s="1" t="s">
        <v>3429</v>
      </c>
      <c r="B3431" s="1" t="s">
        <v>8941</v>
      </c>
      <c r="C3431" s="1">
        <v>7.6929899404294702</v>
      </c>
      <c r="D3431" s="1">
        <v>23.988584230920466</v>
      </c>
      <c r="E3431" s="1">
        <v>0.32069378777733237</v>
      </c>
      <c r="F3431" s="1">
        <v>16.727142969875249</v>
      </c>
      <c r="G3431" s="1">
        <v>32.526398364454401</v>
      </c>
      <c r="H3431" s="1">
        <v>0.51426360774561064</v>
      </c>
      <c r="I3431" s="1">
        <v>22.860041886736298</v>
      </c>
      <c r="J3431" s="1">
        <v>40.948610977952463</v>
      </c>
      <c r="K3431" s="1">
        <v>0.55826171732771579</v>
      </c>
      <c r="L3431" s="1">
        <v>19.707563399331249</v>
      </c>
      <c r="M3431" s="1">
        <v>35.587249331107436</v>
      </c>
      <c r="N3431" s="1">
        <v>0.5537815866567839</v>
      </c>
      <c r="O3431" s="1">
        <v>0.6813116565735603</v>
      </c>
      <c r="P3431" s="1">
        <v>0.10680902072410534</v>
      </c>
    </row>
    <row r="3432" spans="1:16" x14ac:dyDescent="0.25">
      <c r="A3432" s="1" t="s">
        <v>3430</v>
      </c>
      <c r="B3432" s="1" t="s">
        <v>8942</v>
      </c>
      <c r="C3432" s="1">
        <v>6.3932750110049543</v>
      </c>
      <c r="D3432" s="1">
        <v>5.3241182834498666</v>
      </c>
      <c r="E3432" s="1">
        <v>1.2008138569870965</v>
      </c>
      <c r="F3432" s="1">
        <v>7.8410256803830745</v>
      </c>
      <c r="G3432" s="1">
        <v>5.9692653391561263</v>
      </c>
      <c r="H3432" s="1">
        <v>1.3135662824282424</v>
      </c>
      <c r="I3432" s="1">
        <v>5.7740963570435797</v>
      </c>
      <c r="J3432" s="1">
        <v>5.9727999978690134</v>
      </c>
      <c r="K3432" s="1">
        <v>0.96673191118130064</v>
      </c>
      <c r="L3432" s="1">
        <v>6.6070409790739797</v>
      </c>
      <c r="M3432" s="1">
        <v>6.5740787811756602</v>
      </c>
      <c r="N3432" s="1">
        <v>1.0050139645409641</v>
      </c>
      <c r="O3432" s="1">
        <v>0.12947647017956068</v>
      </c>
      <c r="P3432" s="1">
        <v>-0.38627345295405618</v>
      </c>
    </row>
    <row r="3433" spans="1:16" x14ac:dyDescent="0.25">
      <c r="A3433" s="1" t="s">
        <v>3431</v>
      </c>
      <c r="B3433" s="1" t="s">
        <v>8943</v>
      </c>
      <c r="C3433" s="1">
        <v>57.408681488598845</v>
      </c>
      <c r="D3433" s="1">
        <v>82.930939816541638</v>
      </c>
      <c r="E3433" s="1">
        <v>0.69224684557533434</v>
      </c>
      <c r="F3433" s="1">
        <v>98.420586332417145</v>
      </c>
      <c r="G3433" s="1">
        <v>104.9694525074314</v>
      </c>
      <c r="H3433" s="1">
        <v>0.93761169541633438</v>
      </c>
      <c r="I3433" s="1">
        <v>85.316652530549163</v>
      </c>
      <c r="J3433" s="1">
        <v>93.444967353207588</v>
      </c>
      <c r="K3433" s="1">
        <v>0.91301495358295059</v>
      </c>
      <c r="L3433" s="1">
        <v>135.34015832087402</v>
      </c>
      <c r="M3433" s="1">
        <v>110.69674474434851</v>
      </c>
      <c r="N3433" s="1">
        <v>1.2226209418663474</v>
      </c>
      <c r="O3433" s="1">
        <v>0.43770399096236184</v>
      </c>
      <c r="P3433" s="1">
        <v>0.38291471324780096</v>
      </c>
    </row>
    <row r="3434" spans="1:16" x14ac:dyDescent="0.25">
      <c r="A3434" s="1" t="s">
        <v>3432</v>
      </c>
      <c r="B3434" s="1" t="s">
        <v>8944</v>
      </c>
      <c r="C3434" s="1">
        <v>10.597087575607786</v>
      </c>
      <c r="D3434" s="1">
        <v>19.953439853041502</v>
      </c>
      <c r="E3434" s="1">
        <v>0.53109076197668603</v>
      </c>
      <c r="F3434" s="1">
        <v>9.6166894605576694</v>
      </c>
      <c r="G3434" s="1">
        <v>20.253256836833064</v>
      </c>
      <c r="H3434" s="1">
        <v>0.47482187867526199</v>
      </c>
      <c r="I3434" s="1">
        <v>12.97037348877525</v>
      </c>
      <c r="J3434" s="1">
        <v>23.142526526290833</v>
      </c>
      <c r="K3434" s="1">
        <v>0.5604562437917221</v>
      </c>
      <c r="L3434" s="1">
        <v>11.20827546985805</v>
      </c>
      <c r="M3434" s="1">
        <v>20.923234656448468</v>
      </c>
      <c r="N3434" s="1">
        <v>0.5356855980393882</v>
      </c>
      <c r="O3434" s="1">
        <v>-0.16157202227975309</v>
      </c>
      <c r="P3434" s="1">
        <v>0.17400009707391878</v>
      </c>
    </row>
    <row r="3435" spans="1:16" x14ac:dyDescent="0.25">
      <c r="A3435" s="1" t="s">
        <v>3433</v>
      </c>
      <c r="B3435" s="1" t="s">
        <v>8945</v>
      </c>
      <c r="C3435" s="1">
        <v>4.3281364315018198</v>
      </c>
      <c r="D3435" s="1">
        <v>14.788803319671567</v>
      </c>
      <c r="E3435" s="1">
        <v>0.2926630598802189</v>
      </c>
      <c r="F3435" s="1">
        <v>7.0074915958090802</v>
      </c>
      <c r="G3435" s="1">
        <v>16.179594645692202</v>
      </c>
      <c r="H3435" s="1">
        <v>0.43310674644588926</v>
      </c>
      <c r="I3435" s="1">
        <v>4.0695433158480903</v>
      </c>
      <c r="J3435" s="1">
        <v>12.911736945140467</v>
      </c>
      <c r="K3435" s="1">
        <v>0.31518170894735631</v>
      </c>
      <c r="L3435" s="1">
        <v>7.3138800021003147</v>
      </c>
      <c r="M3435" s="1">
        <v>20.842499118936466</v>
      </c>
      <c r="N3435" s="1">
        <v>0.35091185372560646</v>
      </c>
      <c r="O3435" s="1">
        <v>0.56548198590694543</v>
      </c>
      <c r="P3435" s="1">
        <v>-0.30361396276240121</v>
      </c>
    </row>
    <row r="3436" spans="1:16" x14ac:dyDescent="0.25">
      <c r="A3436" s="1" t="s">
        <v>3434</v>
      </c>
      <c r="B3436" s="1" t="s">
        <v>8946</v>
      </c>
      <c r="C3436" s="1">
        <v>18.852167062374001</v>
      </c>
      <c r="D3436" s="1">
        <v>46.680333154836667</v>
      </c>
      <c r="E3436" s="1">
        <v>0.40385673769384139</v>
      </c>
      <c r="F3436" s="1">
        <v>14.396908848426751</v>
      </c>
      <c r="G3436" s="1">
        <v>40.12830144919883</v>
      </c>
      <c r="H3436" s="1">
        <v>0.35877194719175409</v>
      </c>
      <c r="I3436" s="1">
        <v>18.849180170165599</v>
      </c>
      <c r="J3436" s="1">
        <v>56.327180079204339</v>
      </c>
      <c r="K3436" s="1">
        <v>0.3346373836513894</v>
      </c>
      <c r="L3436" s="1">
        <v>24.625476471896</v>
      </c>
      <c r="M3436" s="1">
        <v>41.316877307678865</v>
      </c>
      <c r="N3436" s="1">
        <v>0.59601494780243913</v>
      </c>
      <c r="O3436" s="1">
        <v>-0.17077652002307528</v>
      </c>
      <c r="P3436" s="1">
        <v>0.73228142470768365</v>
      </c>
    </row>
    <row r="3437" spans="1:16" x14ac:dyDescent="0.25">
      <c r="A3437" s="1" t="s">
        <v>3435</v>
      </c>
      <c r="B3437" s="1" t="s">
        <v>8947</v>
      </c>
      <c r="C3437" s="1">
        <v>96.216817787528001</v>
      </c>
      <c r="D3437" s="1">
        <v>94.19803253756443</v>
      </c>
      <c r="E3437" s="1">
        <v>1.0214312889089112</v>
      </c>
      <c r="F3437" s="1">
        <v>86.226176469451801</v>
      </c>
      <c r="G3437" s="1">
        <v>74.938496228264029</v>
      </c>
      <c r="H3437" s="1">
        <v>1.1506259240485064</v>
      </c>
      <c r="I3437" s="1">
        <v>102.0197480696216</v>
      </c>
      <c r="J3437" s="1">
        <v>120.23043224224466</v>
      </c>
      <c r="K3437" s="1">
        <v>0.84853515176647198</v>
      </c>
      <c r="L3437" s="1">
        <v>100.6928911197477</v>
      </c>
      <c r="M3437" s="1">
        <v>56.155532581692967</v>
      </c>
      <c r="N3437" s="1">
        <v>1.7931072236428967</v>
      </c>
      <c r="O3437" s="1">
        <v>0.17182672210442251</v>
      </c>
      <c r="P3437" s="1">
        <v>0.64004288041485979</v>
      </c>
    </row>
    <row r="3438" spans="1:16" x14ac:dyDescent="0.25">
      <c r="A3438" s="1" t="s">
        <v>3436</v>
      </c>
      <c r="B3438" s="1" t="s">
        <v>8948</v>
      </c>
      <c r="C3438" s="1">
        <v>80.399043890673795</v>
      </c>
      <c r="D3438" s="1">
        <v>75.503136910861272</v>
      </c>
      <c r="E3438" s="1">
        <v>1.0648437559037132</v>
      </c>
      <c r="F3438" s="1">
        <v>128.39545813952699</v>
      </c>
      <c r="G3438" s="1">
        <v>132.10688563767334</v>
      </c>
      <c r="H3438" s="1">
        <v>0.97190587394266792</v>
      </c>
      <c r="I3438" s="1">
        <v>114.447152789792</v>
      </c>
      <c r="J3438" s="1">
        <v>85.81588799414169</v>
      </c>
      <c r="K3438" s="1">
        <v>1.3336359439362191</v>
      </c>
      <c r="L3438" s="1">
        <v>124.622194321938</v>
      </c>
      <c r="M3438" s="1">
        <v>93.03467505646104</v>
      </c>
      <c r="N3438" s="1">
        <v>1.3395241531859714</v>
      </c>
      <c r="O3438" s="1">
        <v>-0.13175325472953173</v>
      </c>
      <c r="P3438" s="1">
        <v>0.46283208970555906</v>
      </c>
    </row>
    <row r="3439" spans="1:16" x14ac:dyDescent="0.25">
      <c r="A3439" s="1" t="s">
        <v>3437</v>
      </c>
      <c r="B3439" s="1" t="s">
        <v>8949</v>
      </c>
      <c r="C3439" s="1">
        <v>109.050254729323</v>
      </c>
      <c r="D3439" s="1">
        <v>118.45842077866332</v>
      </c>
      <c r="E3439" s="1">
        <v>0.92057832623888125</v>
      </c>
      <c r="F3439" s="1">
        <v>132.022441651121</v>
      </c>
      <c r="G3439" s="1">
        <v>114.25208124244666</v>
      </c>
      <c r="H3439" s="1">
        <v>1.1555364262552474</v>
      </c>
      <c r="I3439" s="1">
        <v>129.08941718089199</v>
      </c>
      <c r="J3439" s="1">
        <v>134.72714950525969</v>
      </c>
      <c r="K3439" s="1">
        <v>0.95815444515028791</v>
      </c>
      <c r="L3439" s="1">
        <v>113.9711516706345</v>
      </c>
      <c r="M3439" s="1">
        <v>113.45307488096967</v>
      </c>
      <c r="N3439" s="1">
        <v>1.0045664411494213</v>
      </c>
      <c r="O3439" s="1">
        <v>0.32795035716110804</v>
      </c>
      <c r="P3439" s="1">
        <v>-0.20198975312814602</v>
      </c>
    </row>
    <row r="3440" spans="1:16" x14ac:dyDescent="0.25">
      <c r="A3440" s="1" t="s">
        <v>3438</v>
      </c>
      <c r="B3440" s="1" t="s">
        <v>8950</v>
      </c>
      <c r="C3440" s="1">
        <v>30.561010566206551</v>
      </c>
      <c r="D3440" s="1">
        <v>35.0958484156277</v>
      </c>
      <c r="E3440" s="1">
        <v>0.87078705732607831</v>
      </c>
      <c r="F3440" s="1">
        <v>26.842129936191647</v>
      </c>
      <c r="G3440" s="1">
        <v>31.419572148021803</v>
      </c>
      <c r="H3440" s="1">
        <v>0.85431239514449098</v>
      </c>
      <c r="I3440" s="1">
        <v>26.648875033073999</v>
      </c>
      <c r="J3440" s="1">
        <v>33.730545486751566</v>
      </c>
      <c r="K3440" s="1">
        <v>0.79005170679913694</v>
      </c>
      <c r="L3440" s="1">
        <v>29.39820855917235</v>
      </c>
      <c r="M3440" s="1">
        <v>28.535081391153835</v>
      </c>
      <c r="N3440" s="1">
        <v>1.0302479308254608</v>
      </c>
      <c r="O3440" s="1">
        <v>-2.7556250158536414E-2</v>
      </c>
      <c r="P3440" s="1">
        <v>0.27015594648981778</v>
      </c>
    </row>
    <row r="3441" spans="1:16" x14ac:dyDescent="0.25">
      <c r="A3441" s="1" t="s">
        <v>3439</v>
      </c>
      <c r="B3441" s="1" t="s">
        <v>8951</v>
      </c>
      <c r="C3441" s="1">
        <v>234.80370442926153</v>
      </c>
      <c r="D3441" s="1">
        <v>224.47025872308367</v>
      </c>
      <c r="E3441" s="1">
        <v>1.0460348099786603</v>
      </c>
      <c r="F3441" s="1">
        <v>339.35721474831996</v>
      </c>
      <c r="G3441" s="1">
        <v>274.07848731496637</v>
      </c>
      <c r="H3441" s="1">
        <v>1.2381753054494071</v>
      </c>
      <c r="I3441" s="1">
        <v>253.774299507347</v>
      </c>
      <c r="J3441" s="1">
        <v>289.14628947953202</v>
      </c>
      <c r="K3441" s="1">
        <v>0.87766749476240846</v>
      </c>
      <c r="L3441" s="1">
        <v>413.99777487959898</v>
      </c>
      <c r="M3441" s="1">
        <v>274.08895957834767</v>
      </c>
      <c r="N3441" s="1">
        <v>1.5104503863142971</v>
      </c>
      <c r="O3441" s="1">
        <v>0.24328472869153206</v>
      </c>
      <c r="P3441" s="1">
        <v>0.28676320558943841</v>
      </c>
    </row>
    <row r="3442" spans="1:16" x14ac:dyDescent="0.25">
      <c r="A3442" s="1" t="s">
        <v>3440</v>
      </c>
      <c r="B3442" s="1" t="s">
        <v>8952</v>
      </c>
      <c r="C3442" s="1">
        <v>349.878663292684</v>
      </c>
      <c r="D3442" s="1">
        <v>290.08532251429705</v>
      </c>
      <c r="E3442" s="1">
        <v>1.2061232890383138</v>
      </c>
      <c r="F3442" s="1">
        <v>649.52056947894448</v>
      </c>
      <c r="G3442" s="1">
        <v>444.965720887239</v>
      </c>
      <c r="H3442" s="1">
        <v>1.459709229249915</v>
      </c>
      <c r="I3442" s="1">
        <v>551.9908983795824</v>
      </c>
      <c r="J3442" s="1">
        <v>373.53860275095434</v>
      </c>
      <c r="K3442" s="1">
        <v>1.4777345482217958</v>
      </c>
      <c r="L3442" s="1">
        <v>587.922102216339</v>
      </c>
      <c r="M3442" s="1">
        <v>401.46126767818436</v>
      </c>
      <c r="N3442" s="1">
        <v>1.4644553523594801</v>
      </c>
      <c r="O3442" s="1">
        <v>0.27530363015675635</v>
      </c>
      <c r="P3442" s="1">
        <v>4.6831935037795593E-3</v>
      </c>
    </row>
    <row r="3443" spans="1:16" x14ac:dyDescent="0.25">
      <c r="A3443" s="1" t="s">
        <v>3441</v>
      </c>
      <c r="B3443" s="1" t="s">
        <v>8953</v>
      </c>
      <c r="C3443" s="1">
        <v>55.318779735090899</v>
      </c>
      <c r="D3443" s="1">
        <v>91.508925448509544</v>
      </c>
      <c r="E3443" s="1">
        <v>0.60451785947609882</v>
      </c>
      <c r="F3443" s="1">
        <v>113.16275226898401</v>
      </c>
      <c r="G3443" s="1">
        <v>153.73460399953566</v>
      </c>
      <c r="H3443" s="1">
        <v>0.73609161063911022</v>
      </c>
      <c r="I3443" s="1">
        <v>65.070313818825554</v>
      </c>
      <c r="J3443" s="1">
        <v>92.230420172679956</v>
      </c>
      <c r="K3443" s="1">
        <v>0.70551900009776125</v>
      </c>
      <c r="L3443" s="1">
        <v>135.71571925504449</v>
      </c>
      <c r="M3443" s="1">
        <v>171.86096583573297</v>
      </c>
      <c r="N3443" s="1">
        <v>0.78968321046655476</v>
      </c>
      <c r="O3443" s="1">
        <v>0.28410036663590515</v>
      </c>
      <c r="P3443" s="1">
        <v>0.10138868863759733</v>
      </c>
    </row>
    <row r="3444" spans="1:16" x14ac:dyDescent="0.25">
      <c r="A3444" s="1" t="s">
        <v>3442</v>
      </c>
      <c r="B3444" s="1" t="s">
        <v>8954</v>
      </c>
      <c r="C3444" s="1">
        <v>1934.3385277180651</v>
      </c>
      <c r="D3444" s="1">
        <v>1880.5162791250066</v>
      </c>
      <c r="E3444" s="1">
        <v>1.0286209958353041</v>
      </c>
      <c r="F3444" s="1">
        <v>1320.8433612021399</v>
      </c>
      <c r="G3444" s="1">
        <v>1678.6084699308867</v>
      </c>
      <c r="H3444" s="1">
        <v>0.78686804270475474</v>
      </c>
      <c r="I3444" s="1">
        <v>2162.2733676939401</v>
      </c>
      <c r="J3444" s="1">
        <v>2075.4851522835934</v>
      </c>
      <c r="K3444" s="1">
        <v>1.0418158690823958</v>
      </c>
      <c r="L3444" s="1">
        <v>1305.5375814915101</v>
      </c>
      <c r="M3444" s="1">
        <v>1382.9860175584465</v>
      </c>
      <c r="N3444" s="1">
        <v>0.94399911851338481</v>
      </c>
      <c r="O3444" s="1">
        <v>-0.38651788482357963</v>
      </c>
      <c r="P3444" s="1">
        <v>0.26266379549881896</v>
      </c>
    </row>
    <row r="3445" spans="1:16" x14ac:dyDescent="0.25">
      <c r="A3445" s="1" t="s">
        <v>3443</v>
      </c>
      <c r="B3445" s="1" t="s">
        <v>6088</v>
      </c>
      <c r="C3445" s="1">
        <v>12.38938317315335</v>
      </c>
      <c r="D3445" s="1">
        <v>5.9028409455515805</v>
      </c>
      <c r="E3445" s="1">
        <v>2.0988848060509016</v>
      </c>
      <c r="F3445" s="1">
        <v>25.8064299850708</v>
      </c>
      <c r="G3445" s="1">
        <v>9.0906985254795067</v>
      </c>
      <c r="H3445" s="1">
        <v>2.8387730505791455</v>
      </c>
      <c r="I3445" s="1">
        <v>6.6031607777979247</v>
      </c>
      <c r="J3445" s="1">
        <v>3.438139667952703</v>
      </c>
      <c r="K3445" s="1">
        <v>1.9205621107678519</v>
      </c>
      <c r="L3445" s="1">
        <v>40.39770979943745</v>
      </c>
      <c r="M3445" s="1">
        <v>25.398271632754234</v>
      </c>
      <c r="N3445" s="1">
        <v>1.5905692475286222</v>
      </c>
      <c r="O3445" s="1">
        <v>0.4356445267486373</v>
      </c>
      <c r="P3445" s="1">
        <v>-0.83572433265747648</v>
      </c>
    </row>
    <row r="3446" spans="1:16" x14ac:dyDescent="0.25">
      <c r="A3446" s="1" t="s">
        <v>3444</v>
      </c>
      <c r="B3446" s="1" t="s">
        <v>8955</v>
      </c>
      <c r="C3446" s="1">
        <v>0.52904597036466749</v>
      </c>
      <c r="D3446" s="1">
        <v>4.0291594146015699</v>
      </c>
      <c r="E3446" s="1">
        <v>0.13130430343545568</v>
      </c>
      <c r="F3446" s="1">
        <v>0.2781818745050495</v>
      </c>
      <c r="G3446" s="1">
        <v>3.0683740747518171</v>
      </c>
      <c r="H3446" s="1">
        <v>9.0661004078373339E-2</v>
      </c>
      <c r="I3446" s="1">
        <v>0.36014814510993848</v>
      </c>
      <c r="J3446" s="1">
        <v>2.6408703873210437</v>
      </c>
      <c r="K3446" s="1">
        <v>0.1363747902354574</v>
      </c>
      <c r="L3446" s="1">
        <v>1.124247278358645</v>
      </c>
      <c r="M3446" s="1">
        <v>2.6893063721516364</v>
      </c>
      <c r="N3446" s="1">
        <v>0.41804358551352677</v>
      </c>
      <c r="O3446" s="1">
        <v>-0.5343601562464716</v>
      </c>
      <c r="P3446" s="1">
        <v>2.205099322135351</v>
      </c>
    </row>
    <row r="3447" spans="1:16" x14ac:dyDescent="0.25">
      <c r="A3447" s="1" t="s">
        <v>3445</v>
      </c>
      <c r="B3447" s="1" t="s">
        <v>6088</v>
      </c>
      <c r="C3447" s="1">
        <v>51.962556624689149</v>
      </c>
      <c r="D3447" s="1">
        <v>56.329897456873631</v>
      </c>
      <c r="E3447" s="1">
        <v>0.92246851087332205</v>
      </c>
      <c r="F3447" s="1">
        <v>126.61884948956299</v>
      </c>
      <c r="G3447" s="1">
        <v>103.1177196185846</v>
      </c>
      <c r="H3447" s="1">
        <v>1.2279058338169733</v>
      </c>
      <c r="I3447" s="1">
        <v>54.288557043189051</v>
      </c>
      <c r="J3447" s="1">
        <v>47.563509875015001</v>
      </c>
      <c r="K3447" s="1">
        <v>1.1413908936881612</v>
      </c>
      <c r="L3447" s="1">
        <v>131.445875399588</v>
      </c>
      <c r="M3447" s="1">
        <v>114.10412924394967</v>
      </c>
      <c r="N3447" s="1">
        <v>1.1519817579832052</v>
      </c>
      <c r="O3447" s="1">
        <v>0.41262835722550595</v>
      </c>
      <c r="P3447" s="1">
        <v>-9.2082055515776584E-2</v>
      </c>
    </row>
    <row r="3448" spans="1:16" x14ac:dyDescent="0.25">
      <c r="A3448" s="1" t="s">
        <v>3446</v>
      </c>
      <c r="B3448" s="1" t="s">
        <v>8956</v>
      </c>
      <c r="C3448" s="1">
        <v>44.974752927617004</v>
      </c>
      <c r="D3448" s="1">
        <v>21.743792746363265</v>
      </c>
      <c r="E3448" s="1">
        <v>2.0683950335729357</v>
      </c>
      <c r="F3448" s="1">
        <v>27.903199518829101</v>
      </c>
      <c r="G3448" s="1">
        <v>13.654498096278184</v>
      </c>
      <c r="H3448" s="1">
        <v>2.0435170390067063</v>
      </c>
      <c r="I3448" s="1">
        <v>24.718097762684849</v>
      </c>
      <c r="J3448" s="1">
        <v>20.212563636620903</v>
      </c>
      <c r="K3448" s="1">
        <v>1.2229076037589248</v>
      </c>
      <c r="L3448" s="1">
        <v>31.09271053205855</v>
      </c>
      <c r="M3448" s="1">
        <v>18.694936238097966</v>
      </c>
      <c r="N3448" s="1">
        <v>1.663162159852434</v>
      </c>
      <c r="O3448" s="1">
        <v>-1.7457473166334874E-2</v>
      </c>
      <c r="P3448" s="1">
        <v>-0.29712543312706846</v>
      </c>
    </row>
    <row r="3449" spans="1:16" x14ac:dyDescent="0.25">
      <c r="A3449" s="1" t="s">
        <v>3447</v>
      </c>
      <c r="B3449" s="1" t="s">
        <v>6088</v>
      </c>
      <c r="C3449" s="1">
        <v>64.625203169656658</v>
      </c>
      <c r="D3449" s="1">
        <v>22.758731996039103</v>
      </c>
      <c r="E3449" s="1">
        <v>2.8395783728594344</v>
      </c>
      <c r="F3449" s="1">
        <v>46.262512365736001</v>
      </c>
      <c r="G3449" s="1">
        <v>13.209373588320721</v>
      </c>
      <c r="H3449" s="1">
        <v>3.5022487672420546</v>
      </c>
      <c r="I3449" s="1">
        <v>37.926500205655955</v>
      </c>
      <c r="J3449" s="1">
        <v>21.207996743179134</v>
      </c>
      <c r="K3449" s="1">
        <v>1.7883112990317573</v>
      </c>
      <c r="L3449" s="1">
        <v>47.486294281524302</v>
      </c>
      <c r="M3449" s="1">
        <v>18.814811953708499</v>
      </c>
      <c r="N3449" s="1">
        <v>2.5238782294693358</v>
      </c>
      <c r="O3449" s="1">
        <v>0.30260483212709449</v>
      </c>
      <c r="P3449" s="1">
        <v>-0.47263925734163997</v>
      </c>
    </row>
    <row r="3450" spans="1:16" x14ac:dyDescent="0.25">
      <c r="A3450" s="1" t="s">
        <v>3448</v>
      </c>
      <c r="B3450" s="1" t="s">
        <v>8957</v>
      </c>
      <c r="C3450" s="1">
        <v>10.183649203295495</v>
      </c>
      <c r="D3450" s="1">
        <v>71.504217790624637</v>
      </c>
      <c r="E3450" s="1">
        <v>0.14242025880368048</v>
      </c>
      <c r="F3450" s="1">
        <v>16.919208743259539</v>
      </c>
      <c r="G3450" s="1">
        <v>27.645666443186034</v>
      </c>
      <c r="H3450" s="1">
        <v>0.61200220215453338</v>
      </c>
      <c r="I3450" s="1">
        <v>18.69776430015105</v>
      </c>
      <c r="J3450" s="1">
        <v>98.379926344287014</v>
      </c>
      <c r="K3450" s="1">
        <v>0.1900567015543089</v>
      </c>
      <c r="L3450" s="1">
        <v>10.808585816896841</v>
      </c>
      <c r="M3450" s="1">
        <v>19.692943051836433</v>
      </c>
      <c r="N3450" s="1">
        <v>0.54885579003839668</v>
      </c>
      <c r="O3450" s="1">
        <v>2.1033824647185511</v>
      </c>
      <c r="P3450" s="1">
        <v>-0.15710970826072335</v>
      </c>
    </row>
    <row r="3451" spans="1:16" x14ac:dyDescent="0.25">
      <c r="A3451" s="1" t="s">
        <v>3449</v>
      </c>
      <c r="B3451" s="1" t="s">
        <v>8958</v>
      </c>
      <c r="C3451" s="1">
        <v>89.419950749673603</v>
      </c>
      <c r="D3451" s="1">
        <v>138.23591031752866</v>
      </c>
      <c r="E3451" s="1">
        <v>0.64686484535223499</v>
      </c>
      <c r="F3451" s="1">
        <v>92.973934130816957</v>
      </c>
      <c r="G3451" s="1">
        <v>124.88420290530065</v>
      </c>
      <c r="H3451" s="1">
        <v>0.74448114307394697</v>
      </c>
      <c r="I3451" s="1">
        <v>87.244776249990949</v>
      </c>
      <c r="J3451" s="1">
        <v>140.32406355230134</v>
      </c>
      <c r="K3451" s="1">
        <v>0.6217378120430016</v>
      </c>
      <c r="L3451" s="1">
        <v>99.769633534786351</v>
      </c>
      <c r="M3451" s="1">
        <v>138.08024910530034</v>
      </c>
      <c r="N3451" s="1">
        <v>0.72254818615442806</v>
      </c>
      <c r="O3451" s="1">
        <v>0.20277099743295568</v>
      </c>
      <c r="P3451" s="1">
        <v>-4.3141504331192973E-2</v>
      </c>
    </row>
    <row r="3452" spans="1:16" x14ac:dyDescent="0.25">
      <c r="A3452" s="1" t="s">
        <v>3450</v>
      </c>
      <c r="B3452" s="1" t="s">
        <v>8959</v>
      </c>
      <c r="C3452" s="1">
        <v>7.6623823722903204</v>
      </c>
      <c r="D3452" s="1">
        <v>24.2989701301459</v>
      </c>
      <c r="E3452" s="1">
        <v>0.3153377419392841</v>
      </c>
      <c r="F3452" s="1">
        <v>7.2637710923855447</v>
      </c>
      <c r="G3452" s="1">
        <v>23.760052320628734</v>
      </c>
      <c r="H3452" s="1">
        <v>0.30571359836943879</v>
      </c>
      <c r="I3452" s="1">
        <v>7.0097107435228301</v>
      </c>
      <c r="J3452" s="1">
        <v>23.749050669791732</v>
      </c>
      <c r="K3452" s="1">
        <v>0.29515751349332997</v>
      </c>
      <c r="L3452" s="1">
        <v>16.4961665777188</v>
      </c>
      <c r="M3452" s="1">
        <v>25.2524178461255</v>
      </c>
      <c r="N3452" s="1">
        <v>0.65325097494574447</v>
      </c>
      <c r="O3452" s="1">
        <v>-4.4717126898185293E-2</v>
      </c>
      <c r="P3452" s="1">
        <v>1.0954566468937814</v>
      </c>
    </row>
    <row r="3453" spans="1:16" x14ac:dyDescent="0.25">
      <c r="A3453" s="1" t="s">
        <v>3451</v>
      </c>
      <c r="B3453" s="1" t="s">
        <v>8960</v>
      </c>
      <c r="C3453" s="1">
        <v>76.20647377809685</v>
      </c>
      <c r="D3453" s="1">
        <v>105.691223717889</v>
      </c>
      <c r="E3453" s="1">
        <v>0.72102934470232982</v>
      </c>
      <c r="F3453" s="1">
        <v>61.061180420798649</v>
      </c>
      <c r="G3453" s="1">
        <v>91.096448136899539</v>
      </c>
      <c r="H3453" s="1">
        <v>0.67029156097322307</v>
      </c>
      <c r="I3453" s="1">
        <v>70.393709086951844</v>
      </c>
      <c r="J3453" s="1">
        <v>110.592560307111</v>
      </c>
      <c r="K3453" s="1">
        <v>0.63651396523845183</v>
      </c>
      <c r="L3453" s="1">
        <v>56.230356153471405</v>
      </c>
      <c r="M3453" s="1">
        <v>86.952107877490505</v>
      </c>
      <c r="N3453" s="1">
        <v>0.64668192095694887</v>
      </c>
      <c r="O3453" s="1">
        <v>-0.10526920565619026</v>
      </c>
      <c r="P3453" s="1">
        <v>-5.1732492240519262E-2</v>
      </c>
    </row>
    <row r="3454" spans="1:16" x14ac:dyDescent="0.25">
      <c r="A3454" s="1" t="s">
        <v>3452</v>
      </c>
      <c r="B3454" s="1" t="s">
        <v>8961</v>
      </c>
      <c r="C3454" s="1">
        <v>57.229797304208702</v>
      </c>
      <c r="D3454" s="1">
        <v>66.281476916792727</v>
      </c>
      <c r="E3454" s="1">
        <v>0.86343575862156541</v>
      </c>
      <c r="F3454" s="1">
        <v>81.846069392160402</v>
      </c>
      <c r="G3454" s="1">
        <v>93.934896013965499</v>
      </c>
      <c r="H3454" s="1">
        <v>0.87130632880023817</v>
      </c>
      <c r="I3454" s="1">
        <v>58.079447238389051</v>
      </c>
      <c r="J3454" s="1">
        <v>58.81245422495433</v>
      </c>
      <c r="K3454" s="1">
        <v>0.98753653462986657</v>
      </c>
      <c r="L3454" s="1">
        <v>96.052271876938846</v>
      </c>
      <c r="M3454" s="1">
        <v>97.096868153849869</v>
      </c>
      <c r="N3454" s="1">
        <v>0.98924170988444382</v>
      </c>
      <c r="O3454" s="1">
        <v>1.3091180021075288E-2</v>
      </c>
      <c r="P3454" s="1">
        <v>0.18314304775060816</v>
      </c>
    </row>
    <row r="3455" spans="1:16" x14ac:dyDescent="0.25">
      <c r="A3455" s="1" t="s">
        <v>3453</v>
      </c>
      <c r="B3455" s="1" t="s">
        <v>8962</v>
      </c>
      <c r="C3455" s="1">
        <v>92.893598252675446</v>
      </c>
      <c r="D3455" s="1">
        <v>105.22658561006433</v>
      </c>
      <c r="E3455" s="1">
        <v>0.88279589909824741</v>
      </c>
      <c r="F3455" s="1">
        <v>97.364847193153452</v>
      </c>
      <c r="G3455" s="1">
        <v>118.40775564350668</v>
      </c>
      <c r="H3455" s="1">
        <v>0.82228437372204188</v>
      </c>
      <c r="I3455" s="1">
        <v>102.40835691737145</v>
      </c>
      <c r="J3455" s="1">
        <v>109.26748703773234</v>
      </c>
      <c r="K3455" s="1">
        <v>0.93722624811539512</v>
      </c>
      <c r="L3455" s="1">
        <v>107.5938779576875</v>
      </c>
      <c r="M3455" s="1">
        <v>129.43134151041434</v>
      </c>
      <c r="N3455" s="1">
        <v>0.83128148640126898</v>
      </c>
      <c r="O3455" s="1">
        <v>-0.10244251490453012</v>
      </c>
      <c r="P3455" s="1">
        <v>1.5699668517935549E-2</v>
      </c>
    </row>
    <row r="3456" spans="1:16" x14ac:dyDescent="0.25">
      <c r="A3456" s="1" t="s">
        <v>3454</v>
      </c>
      <c r="B3456" s="1" t="s">
        <v>6088</v>
      </c>
      <c r="C3456" s="1">
        <v>7.14248577239354</v>
      </c>
      <c r="D3456" s="1">
        <v>24.639356451843398</v>
      </c>
      <c r="E3456" s="1">
        <v>0.2898811820167963</v>
      </c>
      <c r="F3456" s="1">
        <v>8.630642421738969</v>
      </c>
      <c r="G3456" s="1">
        <v>22.328243139030466</v>
      </c>
      <c r="H3456" s="1">
        <v>0.38653477427663518</v>
      </c>
      <c r="I3456" s="1">
        <v>9.54021511276264</v>
      </c>
      <c r="J3456" s="1">
        <v>24.442448441070635</v>
      </c>
      <c r="K3456" s="1">
        <v>0.39031339825728018</v>
      </c>
      <c r="L3456" s="1">
        <v>8.0650998423911702</v>
      </c>
      <c r="M3456" s="1">
        <v>20.341274309004366</v>
      </c>
      <c r="N3456" s="1">
        <v>0.39648940965419432</v>
      </c>
      <c r="O3456" s="1">
        <v>0.41513652867046669</v>
      </c>
      <c r="P3456" s="1">
        <v>3.6684120808162586E-2</v>
      </c>
    </row>
    <row r="3457" spans="1:16" x14ac:dyDescent="0.25">
      <c r="A3457" s="1" t="s">
        <v>3455</v>
      </c>
      <c r="B3457" s="1" t="s">
        <v>6088</v>
      </c>
      <c r="C3457" s="1">
        <v>3.3945953080953752</v>
      </c>
      <c r="D3457" s="1">
        <v>26.297989076539697</v>
      </c>
      <c r="E3457" s="1">
        <v>0.12908193467627821</v>
      </c>
      <c r="F3457" s="1">
        <v>5.12015587494869</v>
      </c>
      <c r="G3457" s="1">
        <v>26.983228337055795</v>
      </c>
      <c r="H3457" s="1">
        <v>0.18975327232869432</v>
      </c>
      <c r="I3457" s="1">
        <v>3.70076834919456</v>
      </c>
      <c r="J3457" s="1">
        <v>24.974422910495765</v>
      </c>
      <c r="K3457" s="1">
        <v>0.14818233688351906</v>
      </c>
      <c r="L3457" s="1">
        <v>5.5719951686833706</v>
      </c>
      <c r="M3457" s="1">
        <v>26.688778475415901</v>
      </c>
      <c r="N3457" s="1">
        <v>0.20877670268108964</v>
      </c>
      <c r="O3457" s="1">
        <v>0.55583765921524941</v>
      </c>
      <c r="P3457" s="1">
        <v>0.13783596567067499</v>
      </c>
    </row>
    <row r="3458" spans="1:16" x14ac:dyDescent="0.25">
      <c r="A3458" s="1" t="s">
        <v>3456</v>
      </c>
      <c r="B3458" s="1" t="s">
        <v>8963</v>
      </c>
      <c r="C3458" s="1">
        <v>7.5174411495387901</v>
      </c>
      <c r="D3458" s="1">
        <v>20.818218985449167</v>
      </c>
      <c r="E3458" s="1">
        <v>0.3610991485291361</v>
      </c>
      <c r="F3458" s="1">
        <v>8.1577644828963365</v>
      </c>
      <c r="G3458" s="1">
        <v>17.8732380884809</v>
      </c>
      <c r="H3458" s="1">
        <v>0.45642342157093085</v>
      </c>
      <c r="I3458" s="1">
        <v>7.0396880576147298</v>
      </c>
      <c r="J3458" s="1">
        <v>22.999390630664703</v>
      </c>
      <c r="K3458" s="1">
        <v>0.30608150323029998</v>
      </c>
      <c r="L3458" s="1">
        <v>8.8909847378067752</v>
      </c>
      <c r="M3458" s="1">
        <v>20.918816659844698</v>
      </c>
      <c r="N3458" s="1">
        <v>0.42502331190051085</v>
      </c>
      <c r="O3458" s="1">
        <v>0.33797780764464697</v>
      </c>
      <c r="P3458" s="1">
        <v>-0.102830852952704</v>
      </c>
    </row>
    <row r="3459" spans="1:16" x14ac:dyDescent="0.25">
      <c r="A3459" s="1" t="s">
        <v>3457</v>
      </c>
      <c r="B3459" s="1" t="s">
        <v>8964</v>
      </c>
      <c r="C3459" s="1">
        <v>617.47306997607052</v>
      </c>
      <c r="D3459" s="1">
        <v>501.35454644599002</v>
      </c>
      <c r="E3459" s="1">
        <v>1.2316095951522197</v>
      </c>
      <c r="F3459" s="1">
        <v>414.40917715696696</v>
      </c>
      <c r="G3459" s="1">
        <v>326.061311903442</v>
      </c>
      <c r="H3459" s="1">
        <v>1.2709547622739363</v>
      </c>
      <c r="I3459" s="1">
        <v>602.56645382632155</v>
      </c>
      <c r="J3459" s="1">
        <v>507.44469486373004</v>
      </c>
      <c r="K3459" s="1">
        <v>1.1874524651166876</v>
      </c>
      <c r="L3459" s="1">
        <v>371.07075086897697</v>
      </c>
      <c r="M3459" s="1">
        <v>260.79198950531696</v>
      </c>
      <c r="N3459" s="1">
        <v>1.4228609995761072</v>
      </c>
      <c r="O3459" s="1">
        <v>4.5367668489806272E-2</v>
      </c>
      <c r="P3459" s="1">
        <v>0.16288205002758199</v>
      </c>
    </row>
    <row r="3460" spans="1:16" x14ac:dyDescent="0.25">
      <c r="A3460" s="1" t="s">
        <v>3458</v>
      </c>
      <c r="B3460" s="1" t="s">
        <v>6088</v>
      </c>
      <c r="C3460" s="1">
        <v>57.165511444100297</v>
      </c>
      <c r="D3460" s="1">
        <v>64.850155734071379</v>
      </c>
      <c r="E3460" s="1">
        <v>0.88150152913304913</v>
      </c>
      <c r="F3460" s="1">
        <v>36.751600872661953</v>
      </c>
      <c r="G3460" s="1">
        <v>45.844687799902374</v>
      </c>
      <c r="H3460" s="1">
        <v>0.80165451301732316</v>
      </c>
      <c r="I3460" s="1">
        <v>53.46297284803515</v>
      </c>
      <c r="J3460" s="1">
        <v>62.296242517089233</v>
      </c>
      <c r="K3460" s="1">
        <v>0.858205417981174</v>
      </c>
      <c r="L3460" s="1">
        <v>44.861377040474451</v>
      </c>
      <c r="M3460" s="1">
        <v>46.271250753354764</v>
      </c>
      <c r="N3460" s="1">
        <v>0.96953024415969358</v>
      </c>
      <c r="O3460" s="1">
        <v>-0.13698245612795457</v>
      </c>
      <c r="P3460" s="1">
        <v>0.27430528735521031</v>
      </c>
    </row>
    <row r="3461" spans="1:16" x14ac:dyDescent="0.25">
      <c r="A3461" s="1" t="s">
        <v>3459</v>
      </c>
      <c r="B3461" s="1" t="s">
        <v>8965</v>
      </c>
      <c r="C3461" s="1">
        <v>1.115076673078222</v>
      </c>
      <c r="D3461" s="1">
        <v>0.292429850016871</v>
      </c>
      <c r="E3461" s="1">
        <v>3.8131424442952402</v>
      </c>
      <c r="F3461" s="1">
        <v>0.90586720769404505</v>
      </c>
      <c r="G3461" s="1">
        <v>0.26512074083722365</v>
      </c>
      <c r="H3461" s="1">
        <v>3.4168100346785804</v>
      </c>
      <c r="I3461" s="1">
        <v>1.1460860493910585</v>
      </c>
      <c r="J3461" s="1">
        <v>0.41816853039572738</v>
      </c>
      <c r="K3461" s="1">
        <v>2.7407276398979081</v>
      </c>
      <c r="L3461" s="1">
        <v>1.3613811828325919</v>
      </c>
      <c r="M3461" s="1">
        <v>0.13072222655137233</v>
      </c>
      <c r="N3461" s="1">
        <v>10.414305346134727</v>
      </c>
      <c r="O3461" s="1">
        <v>-0.15833038550693793</v>
      </c>
      <c r="P3461" s="1">
        <v>1.6078446669007662</v>
      </c>
    </row>
    <row r="3462" spans="1:16" x14ac:dyDescent="0.25">
      <c r="A3462" s="1" t="s">
        <v>3460</v>
      </c>
      <c r="B3462" s="1" t="s">
        <v>8966</v>
      </c>
      <c r="C3462" s="1">
        <v>2.10622413606482</v>
      </c>
      <c r="D3462" s="1">
        <v>8.6272757758986067</v>
      </c>
      <c r="E3462" s="1">
        <v>0.2441354827150449</v>
      </c>
      <c r="F3462" s="1">
        <v>1.792273647616395</v>
      </c>
      <c r="G3462" s="1">
        <v>10.129783472766213</v>
      </c>
      <c r="H3462" s="1">
        <v>0.17693109161068432</v>
      </c>
      <c r="I3462" s="1">
        <v>1.0528163127906276</v>
      </c>
      <c r="J3462" s="1">
        <v>9.8228243388272585</v>
      </c>
      <c r="K3462" s="1">
        <v>0.1071806108380762</v>
      </c>
      <c r="L3462" s="1">
        <v>3.3601859459378902</v>
      </c>
      <c r="M3462" s="1">
        <v>8.1972386284882557</v>
      </c>
      <c r="N3462" s="1">
        <v>0.40991681445750222</v>
      </c>
      <c r="O3462" s="1">
        <v>-0.46449440092355493</v>
      </c>
      <c r="P3462" s="1">
        <v>1.2121435782648435</v>
      </c>
    </row>
    <row r="3463" spans="1:16" x14ac:dyDescent="0.25">
      <c r="A3463" s="1" t="s">
        <v>3461</v>
      </c>
      <c r="B3463" s="1" t="s">
        <v>8967</v>
      </c>
      <c r="C3463" s="1">
        <v>58.351779113415247</v>
      </c>
      <c r="D3463" s="1">
        <v>66.296078502537171</v>
      </c>
      <c r="E3463" s="1">
        <v>0.88016939208828326</v>
      </c>
      <c r="F3463" s="1">
        <v>55.301828284109398</v>
      </c>
      <c r="G3463" s="1">
        <v>75.960574301687757</v>
      </c>
      <c r="H3463" s="1">
        <v>0.72803330928582322</v>
      </c>
      <c r="I3463" s="1">
        <v>68.405484362683808</v>
      </c>
      <c r="J3463" s="1">
        <v>68.078147754943799</v>
      </c>
      <c r="K3463" s="1">
        <v>1.0048082478524283</v>
      </c>
      <c r="L3463" s="1">
        <v>76.834836000899259</v>
      </c>
      <c r="M3463" s="1">
        <v>74.475451645702037</v>
      </c>
      <c r="N3463" s="1">
        <v>1.0316800274863909</v>
      </c>
      <c r="O3463" s="1">
        <v>-0.27377674412651315</v>
      </c>
      <c r="P3463" s="1">
        <v>0.50291922869170991</v>
      </c>
    </row>
    <row r="3464" spans="1:16" x14ac:dyDescent="0.25">
      <c r="A3464" s="1" t="s">
        <v>3462</v>
      </c>
      <c r="B3464" s="1" t="s">
        <v>8968</v>
      </c>
      <c r="C3464" s="1">
        <v>69.652842951283546</v>
      </c>
      <c r="D3464" s="1">
        <v>67.06143498361034</v>
      </c>
      <c r="E3464" s="1">
        <v>1.0386422981898096</v>
      </c>
      <c r="F3464" s="1">
        <v>59.553719051818348</v>
      </c>
      <c r="G3464" s="1">
        <v>71.438711052811186</v>
      </c>
      <c r="H3464" s="1">
        <v>0.8336337284668135</v>
      </c>
      <c r="I3464" s="1">
        <v>65.220011627860046</v>
      </c>
      <c r="J3464" s="1">
        <v>66.514936174204763</v>
      </c>
      <c r="K3464" s="1">
        <v>0.98053182306372111</v>
      </c>
      <c r="L3464" s="1">
        <v>74.468820344925646</v>
      </c>
      <c r="M3464" s="1">
        <v>62.784810253293898</v>
      </c>
      <c r="N3464" s="1">
        <v>1.1860961281000091</v>
      </c>
      <c r="O3464" s="1">
        <v>-0.31721333003213464</v>
      </c>
      <c r="P3464" s="1">
        <v>0.50873538424547637</v>
      </c>
    </row>
    <row r="3465" spans="1:16" x14ac:dyDescent="0.25">
      <c r="A3465" s="1" t="s">
        <v>3463</v>
      </c>
      <c r="B3465" s="1" t="s">
        <v>8969</v>
      </c>
      <c r="C3465" s="1">
        <v>103.40047357117504</v>
      </c>
      <c r="D3465" s="1">
        <v>146.11341724781599</v>
      </c>
      <c r="E3465" s="1">
        <v>0.70767268002364514</v>
      </c>
      <c r="F3465" s="1">
        <v>114.7521284275805</v>
      </c>
      <c r="G3465" s="1">
        <v>142.73084041901566</v>
      </c>
      <c r="H3465" s="1">
        <v>0.80397570763755111</v>
      </c>
      <c r="I3465" s="1">
        <v>115.857983562725</v>
      </c>
      <c r="J3465" s="1">
        <v>139.70719406363199</v>
      </c>
      <c r="K3465" s="1">
        <v>0.82929146447501856</v>
      </c>
      <c r="L3465" s="1">
        <v>136.312817501712</v>
      </c>
      <c r="M3465" s="1">
        <v>135.04478160677331</v>
      </c>
      <c r="N3465" s="1">
        <v>1.0093897437564896</v>
      </c>
      <c r="O3465" s="1">
        <v>0.18406968603189849</v>
      </c>
      <c r="P3465" s="1">
        <v>0.32825951711548895</v>
      </c>
    </row>
    <row r="3466" spans="1:16" x14ac:dyDescent="0.25">
      <c r="A3466" s="1" t="s">
        <v>3464</v>
      </c>
      <c r="B3466" s="1" t="s">
        <v>8970</v>
      </c>
      <c r="C3466" s="1">
        <v>9.224627666694321</v>
      </c>
      <c r="D3466" s="1">
        <v>26.95488913450983</v>
      </c>
      <c r="E3466" s="1">
        <v>0.34222465618989345</v>
      </c>
      <c r="F3466" s="1">
        <v>6.4099176939289251</v>
      </c>
      <c r="G3466" s="1">
        <v>20.892193934544604</v>
      </c>
      <c r="H3466" s="1">
        <v>0.30680921850578469</v>
      </c>
      <c r="I3466" s="1">
        <v>7.6213981838308094</v>
      </c>
      <c r="J3466" s="1">
        <v>29.77850847813383</v>
      </c>
      <c r="K3466" s="1">
        <v>0.25593619604645929</v>
      </c>
      <c r="L3466" s="1">
        <v>6.0111822246342701</v>
      </c>
      <c r="M3466" s="1">
        <v>17.040766943292336</v>
      </c>
      <c r="N3466" s="1">
        <v>0.35275303304352851</v>
      </c>
      <c r="O3466" s="1">
        <v>-0.15760187387395871</v>
      </c>
      <c r="P3466" s="1">
        <v>0.20131665621341693</v>
      </c>
    </row>
    <row r="3467" spans="1:16" x14ac:dyDescent="0.25">
      <c r="A3467" s="1" t="s">
        <v>3465</v>
      </c>
      <c r="B3467" s="1" t="s">
        <v>8971</v>
      </c>
      <c r="C3467" s="1">
        <v>10.969365966983336</v>
      </c>
      <c r="D3467" s="1">
        <v>32.559216236236928</v>
      </c>
      <c r="E3467" s="1">
        <v>0.33690509892479936</v>
      </c>
      <c r="F3467" s="1">
        <v>11.471820039645351</v>
      </c>
      <c r="G3467" s="1">
        <v>31.961497691798101</v>
      </c>
      <c r="H3467" s="1">
        <v>0.35892623525552836</v>
      </c>
      <c r="I3467" s="1">
        <v>11.301781424052599</v>
      </c>
      <c r="J3467" s="1">
        <v>33.772191637916499</v>
      </c>
      <c r="K3467" s="1">
        <v>0.33464755693746379</v>
      </c>
      <c r="L3467" s="1">
        <v>13.639879002100951</v>
      </c>
      <c r="M3467" s="1">
        <v>30.069257497328994</v>
      </c>
      <c r="N3467" s="1">
        <v>0.45361542443515807</v>
      </c>
      <c r="O3467" s="1">
        <v>9.1345115721592457E-2</v>
      </c>
      <c r="P3467" s="1">
        <v>0.33778231858769719</v>
      </c>
    </row>
    <row r="3468" spans="1:16" x14ac:dyDescent="0.25">
      <c r="A3468" s="1" t="s">
        <v>3466</v>
      </c>
      <c r="B3468" s="1" t="s">
        <v>8972</v>
      </c>
      <c r="C3468" s="1">
        <v>18.475609456706849</v>
      </c>
      <c r="D3468" s="1">
        <v>27.673194703475133</v>
      </c>
      <c r="E3468" s="1">
        <v>0.66763558218259222</v>
      </c>
      <c r="F3468" s="1">
        <v>22.529981794250251</v>
      </c>
      <c r="G3468" s="1">
        <v>23.649035645963966</v>
      </c>
      <c r="H3468" s="1">
        <v>0.95268078290944191</v>
      </c>
      <c r="I3468" s="1">
        <v>15.2414953164125</v>
      </c>
      <c r="J3468" s="1">
        <v>26.4339842252846</v>
      </c>
      <c r="K3468" s="1">
        <v>0.5765871382276806</v>
      </c>
      <c r="L3468" s="1">
        <v>22.603445520138997</v>
      </c>
      <c r="M3468" s="1">
        <v>25.689294954613533</v>
      </c>
      <c r="N3468" s="1">
        <v>0.87987800210451672</v>
      </c>
      <c r="O3468" s="1">
        <v>0.51293204137570481</v>
      </c>
      <c r="P3468" s="1">
        <v>-0.11468938439279225</v>
      </c>
    </row>
    <row r="3469" spans="1:16" x14ac:dyDescent="0.25">
      <c r="A3469" s="1" t="s">
        <v>3467</v>
      </c>
      <c r="B3469" s="1" t="s">
        <v>8973</v>
      </c>
      <c r="C3469" s="1">
        <v>41.5496327269937</v>
      </c>
      <c r="D3469" s="1">
        <v>72.532858243776232</v>
      </c>
      <c r="E3469" s="1">
        <v>0.57283876208695961</v>
      </c>
      <c r="F3469" s="1">
        <v>32.650968161559049</v>
      </c>
      <c r="G3469" s="1">
        <v>64.988125821373899</v>
      </c>
      <c r="H3469" s="1">
        <v>0.50241436799244477</v>
      </c>
      <c r="I3469" s="1">
        <v>42.077121503531146</v>
      </c>
      <c r="J3469" s="1">
        <v>68.721637214729824</v>
      </c>
      <c r="K3469" s="1">
        <v>0.6122834555302521</v>
      </c>
      <c r="L3469" s="1">
        <v>34.228333796180152</v>
      </c>
      <c r="M3469" s="1">
        <v>63.964210144843129</v>
      </c>
      <c r="N3469" s="1">
        <v>0.53511696179272972</v>
      </c>
      <c r="O3469" s="1">
        <v>-0.18925139540485589</v>
      </c>
      <c r="P3469" s="1">
        <v>9.0976536423842402E-2</v>
      </c>
    </row>
    <row r="3470" spans="1:16" x14ac:dyDescent="0.25">
      <c r="A3470" s="1" t="s">
        <v>3468</v>
      </c>
      <c r="B3470" s="1" t="s">
        <v>8974</v>
      </c>
      <c r="C3470" s="1">
        <v>29.544840084525248</v>
      </c>
      <c r="D3470" s="1">
        <v>30.019566758348532</v>
      </c>
      <c r="E3470" s="1">
        <v>0.98418609176992</v>
      </c>
      <c r="F3470" s="1">
        <v>75.134397140688293</v>
      </c>
      <c r="G3470" s="1">
        <v>79.074626027776603</v>
      </c>
      <c r="H3470" s="1">
        <v>0.95017075533554562</v>
      </c>
      <c r="I3470" s="1">
        <v>41.184123794619097</v>
      </c>
      <c r="J3470" s="1">
        <v>36.269633457353997</v>
      </c>
      <c r="K3470" s="1">
        <v>1.1354987593972676</v>
      </c>
      <c r="L3470" s="1">
        <v>64.83619899197754</v>
      </c>
      <c r="M3470" s="1">
        <v>48.734118539625136</v>
      </c>
      <c r="N3470" s="1">
        <v>1.3304067239722412</v>
      </c>
      <c r="O3470" s="1">
        <v>-5.0744325172603091E-2</v>
      </c>
      <c r="P3470" s="1">
        <v>0.48560865643414058</v>
      </c>
    </row>
    <row r="3471" spans="1:16" x14ac:dyDescent="0.25">
      <c r="A3471" s="1" t="s">
        <v>3469</v>
      </c>
      <c r="B3471" s="1" t="s">
        <v>8975</v>
      </c>
      <c r="C3471" s="1">
        <v>50.4888525170633</v>
      </c>
      <c r="D3471" s="1">
        <v>71.357397172792574</v>
      </c>
      <c r="E3471" s="1">
        <v>0.70754896503307274</v>
      </c>
      <c r="F3471" s="1">
        <v>46.151774676351053</v>
      </c>
      <c r="G3471" s="1">
        <v>70.651057507667062</v>
      </c>
      <c r="H3471" s="1">
        <v>0.65323544055009586</v>
      </c>
      <c r="I3471" s="1">
        <v>39.855997596200901</v>
      </c>
      <c r="J3471" s="1">
        <v>67.705568737252904</v>
      </c>
      <c r="K3471" s="1">
        <v>0.58866646185148086</v>
      </c>
      <c r="L3471" s="1">
        <v>49.734224318130799</v>
      </c>
      <c r="M3471" s="1">
        <v>69.606539044064334</v>
      </c>
      <c r="N3471" s="1">
        <v>0.71450505945492582</v>
      </c>
      <c r="O3471" s="1">
        <v>-0.11522692647780752</v>
      </c>
      <c r="P3471" s="1">
        <v>0.12934116236001353</v>
      </c>
    </row>
    <row r="3472" spans="1:16" x14ac:dyDescent="0.25">
      <c r="A3472" s="1" t="s">
        <v>3470</v>
      </c>
      <c r="B3472" s="1" t="s">
        <v>8976</v>
      </c>
      <c r="C3472" s="1">
        <v>31.400372394400499</v>
      </c>
      <c r="D3472" s="1">
        <v>47.416352226155631</v>
      </c>
      <c r="E3472" s="1">
        <v>0.66222665642085266</v>
      </c>
      <c r="F3472" s="1">
        <v>26.002198254808448</v>
      </c>
      <c r="G3472" s="1">
        <v>42.390357064695365</v>
      </c>
      <c r="H3472" s="1">
        <v>0.61339889671427827</v>
      </c>
      <c r="I3472" s="1">
        <v>25.88002834425135</v>
      </c>
      <c r="J3472" s="1">
        <v>41.483700550450536</v>
      </c>
      <c r="K3472" s="1">
        <v>0.62386016678471756</v>
      </c>
      <c r="L3472" s="1">
        <v>30.291136580035449</v>
      </c>
      <c r="M3472" s="1">
        <v>47.674281183787201</v>
      </c>
      <c r="N3472" s="1">
        <v>0.63537689143673315</v>
      </c>
      <c r="O3472" s="1">
        <v>-0.11049951258229432</v>
      </c>
      <c r="P3472" s="1">
        <v>5.0787048687262505E-2</v>
      </c>
    </row>
    <row r="3473" spans="1:16" x14ac:dyDescent="0.25">
      <c r="A3473" s="1" t="s">
        <v>3471</v>
      </c>
      <c r="B3473" s="1" t="s">
        <v>8977</v>
      </c>
      <c r="C3473" s="1">
        <v>56.536532155548954</v>
      </c>
      <c r="D3473" s="1">
        <v>65.199118773352538</v>
      </c>
      <c r="E3473" s="1">
        <v>0.86713644630816611</v>
      </c>
      <c r="F3473" s="1">
        <v>53.147866909002147</v>
      </c>
      <c r="G3473" s="1">
        <v>53.940143213184633</v>
      </c>
      <c r="H3473" s="1">
        <v>0.9853119354716724</v>
      </c>
      <c r="I3473" s="1">
        <v>56.524922334860598</v>
      </c>
      <c r="J3473" s="1">
        <v>54.693588840964672</v>
      </c>
      <c r="K3473" s="1">
        <v>1.0334835130168727</v>
      </c>
      <c r="L3473" s="1">
        <v>61.595660122900547</v>
      </c>
      <c r="M3473" s="1">
        <v>68.924306122097732</v>
      </c>
      <c r="N3473" s="1">
        <v>0.89367109498041708</v>
      </c>
      <c r="O3473" s="1">
        <v>0.18432150986534029</v>
      </c>
      <c r="P3473" s="1">
        <v>-0.14083657087471571</v>
      </c>
    </row>
    <row r="3474" spans="1:16" x14ac:dyDescent="0.25">
      <c r="A3474" s="1" t="s">
        <v>3472</v>
      </c>
      <c r="B3474" s="1" t="s">
        <v>6088</v>
      </c>
      <c r="C3474" s="1">
        <v>37.021265791460195</v>
      </c>
      <c r="D3474" s="1">
        <v>50.989574896091028</v>
      </c>
      <c r="E3474" s="1">
        <v>0.72605558816491178</v>
      </c>
      <c r="F3474" s="1">
        <v>47.996560836875545</v>
      </c>
      <c r="G3474" s="1">
        <v>55.615952866293775</v>
      </c>
      <c r="H3474" s="1">
        <v>0.86299988336555167</v>
      </c>
      <c r="I3474" s="1">
        <v>33.074328990949148</v>
      </c>
      <c r="J3474" s="1">
        <v>44.569556104225093</v>
      </c>
      <c r="K3474" s="1">
        <v>0.74208342828466667</v>
      </c>
      <c r="L3474" s="1">
        <v>60.431661739812455</v>
      </c>
      <c r="M3474" s="1">
        <v>72.091846459608291</v>
      </c>
      <c r="N3474" s="1">
        <v>0.83825931374460194</v>
      </c>
      <c r="O3474" s="1">
        <v>0.24928035656140943</v>
      </c>
      <c r="P3474" s="1">
        <v>-4.1963756797407895E-2</v>
      </c>
    </row>
    <row r="3475" spans="1:16" x14ac:dyDescent="0.25">
      <c r="A3475" s="1" t="s">
        <v>3473</v>
      </c>
      <c r="B3475" s="1" t="s">
        <v>8978</v>
      </c>
      <c r="C3475" s="1">
        <v>31.342717611646201</v>
      </c>
      <c r="D3475" s="1">
        <v>48.753581486802098</v>
      </c>
      <c r="E3475" s="1">
        <v>0.64288031065227225</v>
      </c>
      <c r="F3475" s="1">
        <v>34.906594145103696</v>
      </c>
      <c r="G3475" s="1">
        <v>42.730851953053502</v>
      </c>
      <c r="H3475" s="1">
        <v>0.816894411172846</v>
      </c>
      <c r="I3475" s="1">
        <v>31.007107048825851</v>
      </c>
      <c r="J3475" s="1">
        <v>46.666960142391794</v>
      </c>
      <c r="K3475" s="1">
        <v>0.66443382972055443</v>
      </c>
      <c r="L3475" s="1">
        <v>33.584475090533147</v>
      </c>
      <c r="M3475" s="1">
        <v>49.066736855014533</v>
      </c>
      <c r="N3475" s="1">
        <v>0.6844652251844392</v>
      </c>
      <c r="O3475" s="1">
        <v>0.34559944653840913</v>
      </c>
      <c r="P3475" s="1">
        <v>-0.25517236681712452</v>
      </c>
    </row>
    <row r="3476" spans="1:16" x14ac:dyDescent="0.25">
      <c r="A3476" s="1" t="s">
        <v>3474</v>
      </c>
      <c r="B3476" s="1" t="s">
        <v>8979</v>
      </c>
      <c r="C3476" s="1">
        <v>41.591926683780052</v>
      </c>
      <c r="D3476" s="1">
        <v>82.173846847924608</v>
      </c>
      <c r="E3476" s="1">
        <v>0.50614554726581484</v>
      </c>
      <c r="F3476" s="1">
        <v>53.88465569578635</v>
      </c>
      <c r="G3476" s="1">
        <v>85.371369573253503</v>
      </c>
      <c r="H3476" s="1">
        <v>0.63117946877436748</v>
      </c>
      <c r="I3476" s="1">
        <v>47.919414907036355</v>
      </c>
      <c r="J3476" s="1">
        <v>82.543290429131503</v>
      </c>
      <c r="K3476" s="1">
        <v>0.58053676631873696</v>
      </c>
      <c r="L3476" s="1">
        <v>57.170016880729904</v>
      </c>
      <c r="M3476" s="1">
        <v>112.78134723946732</v>
      </c>
      <c r="N3476" s="1">
        <v>0.50691021414508797</v>
      </c>
      <c r="O3476" s="1">
        <v>0.31849797151304793</v>
      </c>
      <c r="P3476" s="1">
        <v>-0.31632004337485276</v>
      </c>
    </row>
    <row r="3477" spans="1:16" x14ac:dyDescent="0.25">
      <c r="A3477" s="1" t="s">
        <v>3475</v>
      </c>
      <c r="B3477" s="1" t="s">
        <v>8980</v>
      </c>
      <c r="C3477" s="1">
        <v>12.165699762035299</v>
      </c>
      <c r="D3477" s="1">
        <v>16.195747059433199</v>
      </c>
      <c r="E3477" s="1">
        <v>0.75116632270132899</v>
      </c>
      <c r="F3477" s="1">
        <v>16.32620602555685</v>
      </c>
      <c r="G3477" s="1">
        <v>22.217093124023364</v>
      </c>
      <c r="H3477" s="1">
        <v>0.73484888119334157</v>
      </c>
      <c r="I3477" s="1">
        <v>11.121914437569405</v>
      </c>
      <c r="J3477" s="1">
        <v>13.602757774941566</v>
      </c>
      <c r="K3477" s="1">
        <v>0.81762203088389418</v>
      </c>
      <c r="L3477" s="1">
        <v>12.797817774523651</v>
      </c>
      <c r="M3477" s="1">
        <v>16.807784601259598</v>
      </c>
      <c r="N3477" s="1">
        <v>0.76142204806483327</v>
      </c>
      <c r="O3477" s="1">
        <v>-3.1684787755620628E-2</v>
      </c>
      <c r="P3477" s="1">
        <v>5.1248749962223582E-2</v>
      </c>
    </row>
    <row r="3478" spans="1:16" x14ac:dyDescent="0.25">
      <c r="A3478" s="1" t="s">
        <v>3476</v>
      </c>
      <c r="B3478" s="1" t="s">
        <v>8981</v>
      </c>
      <c r="C3478" s="1">
        <v>147.31666061782602</v>
      </c>
      <c r="D3478" s="1">
        <v>147.52055205892233</v>
      </c>
      <c r="E3478" s="1">
        <v>0.99861787772448896</v>
      </c>
      <c r="F3478" s="1">
        <v>137.4977761660995</v>
      </c>
      <c r="G3478" s="1">
        <v>116.83835679575799</v>
      </c>
      <c r="H3478" s="1">
        <v>1.1768205231305648</v>
      </c>
      <c r="I3478" s="1">
        <v>151.4572486092955</v>
      </c>
      <c r="J3478" s="1">
        <v>147.01886522667235</v>
      </c>
      <c r="K3478" s="1">
        <v>1.0301892099070422</v>
      </c>
      <c r="L3478" s="1">
        <v>141.25674260904401</v>
      </c>
      <c r="M3478" s="1">
        <v>128.07728509336766</v>
      </c>
      <c r="N3478" s="1">
        <v>1.1029023804343494</v>
      </c>
      <c r="O3478" s="1">
        <v>0.23688967195351646</v>
      </c>
      <c r="P3478" s="1">
        <v>-9.3589210317161234E-2</v>
      </c>
    </row>
    <row r="3479" spans="1:16" x14ac:dyDescent="0.25">
      <c r="A3479" s="1" t="s">
        <v>3477</v>
      </c>
      <c r="B3479" s="1" t="s">
        <v>8982</v>
      </c>
      <c r="C3479" s="1">
        <v>136.47799154425599</v>
      </c>
      <c r="D3479" s="1">
        <v>122.63562008068067</v>
      </c>
      <c r="E3479" s="1">
        <v>1.1128739876266664</v>
      </c>
      <c r="F3479" s="1">
        <v>117.697903476367</v>
      </c>
      <c r="G3479" s="1">
        <v>122.20867069113099</v>
      </c>
      <c r="H3479" s="1">
        <v>0.96308963030811079</v>
      </c>
      <c r="I3479" s="1">
        <v>139.1318906864125</v>
      </c>
      <c r="J3479" s="1">
        <v>133.12851273571766</v>
      </c>
      <c r="K3479" s="1">
        <v>1.0450946069127396</v>
      </c>
      <c r="L3479" s="1">
        <v>135.86920792196003</v>
      </c>
      <c r="M3479" s="1">
        <v>120.79027580884532</v>
      </c>
      <c r="N3479" s="1">
        <v>1.1248356460165521</v>
      </c>
      <c r="O3479" s="1">
        <v>-0.20854826902692436</v>
      </c>
      <c r="P3479" s="1">
        <v>0.22397224482100728</v>
      </c>
    </row>
    <row r="3480" spans="1:16" x14ac:dyDescent="0.25">
      <c r="A3480" s="1" t="s">
        <v>3478</v>
      </c>
      <c r="B3480" s="1" t="s">
        <v>8983</v>
      </c>
      <c r="C3480" s="1">
        <v>11.122642185891101</v>
      </c>
      <c r="D3480" s="1">
        <v>29.94220753182633</v>
      </c>
      <c r="E3480" s="1">
        <v>0.37147034580094213</v>
      </c>
      <c r="F3480" s="1">
        <v>12.9190584109966</v>
      </c>
      <c r="G3480" s="1">
        <v>30.702538731524701</v>
      </c>
      <c r="H3480" s="1">
        <v>0.42078143843302412</v>
      </c>
      <c r="I3480" s="1">
        <v>13.1055831299449</v>
      </c>
      <c r="J3480" s="1">
        <v>26.989543803591602</v>
      </c>
      <c r="K3480" s="1">
        <v>0.48558001666559814</v>
      </c>
      <c r="L3480" s="1">
        <v>13.177869649090701</v>
      </c>
      <c r="M3480" s="1">
        <v>38.167189259764903</v>
      </c>
      <c r="N3480" s="1">
        <v>0.34526696633075232</v>
      </c>
      <c r="O3480" s="1">
        <v>0.17982401957997754</v>
      </c>
      <c r="P3480" s="1">
        <v>-0.2853587557856771</v>
      </c>
    </row>
    <row r="3481" spans="1:16" x14ac:dyDescent="0.25">
      <c r="A3481" s="1" t="s">
        <v>3479</v>
      </c>
      <c r="B3481" s="1" t="s">
        <v>8984</v>
      </c>
      <c r="C3481" s="1">
        <v>12.011270242152801</v>
      </c>
      <c r="D3481" s="1">
        <v>12.548349582697988</v>
      </c>
      <c r="E3481" s="1">
        <v>0.95719920480333709</v>
      </c>
      <c r="F3481" s="1">
        <v>16.8956227136098</v>
      </c>
      <c r="G3481" s="1">
        <v>12.386589010019</v>
      </c>
      <c r="H3481" s="1">
        <v>1.3640254552680831</v>
      </c>
      <c r="I3481" s="1">
        <v>10.44617316792565</v>
      </c>
      <c r="J3481" s="1">
        <v>10.256367443959874</v>
      </c>
      <c r="K3481" s="1">
        <v>1.0185061353352307</v>
      </c>
      <c r="L3481" s="1">
        <v>23.086169709120849</v>
      </c>
      <c r="M3481" s="1">
        <v>14.938241365618731</v>
      </c>
      <c r="N3481" s="1">
        <v>1.5454409353871514</v>
      </c>
      <c r="O3481" s="1">
        <v>0.51097946453762588</v>
      </c>
      <c r="P3481" s="1">
        <v>0.18014794943963167</v>
      </c>
    </row>
    <row r="3482" spans="1:16" x14ac:dyDescent="0.25">
      <c r="A3482" s="1" t="s">
        <v>3480</v>
      </c>
      <c r="B3482" s="1" t="s">
        <v>8985</v>
      </c>
      <c r="C3482" s="1">
        <v>133.57942063727302</v>
      </c>
      <c r="D3482" s="1">
        <v>91.044054308901366</v>
      </c>
      <c r="E3482" s="1">
        <v>1.4671954324886978</v>
      </c>
      <c r="F3482" s="1">
        <v>260.32056361474349</v>
      </c>
      <c r="G3482" s="1">
        <v>128.73453162608632</v>
      </c>
      <c r="H3482" s="1">
        <v>2.0221502368210973</v>
      </c>
      <c r="I3482" s="1">
        <v>109.59886295384101</v>
      </c>
      <c r="J3482" s="1">
        <v>57.299320541548127</v>
      </c>
      <c r="K3482" s="1">
        <v>1.9127428024974593</v>
      </c>
      <c r="L3482" s="1">
        <v>257.697943589673</v>
      </c>
      <c r="M3482" s="1">
        <v>220.85035305179801</v>
      </c>
      <c r="N3482" s="1">
        <v>1.1668441550067743</v>
      </c>
      <c r="O3482" s="1">
        <v>0.46282913427188871</v>
      </c>
      <c r="P3482" s="1">
        <v>-0.79327830111519104</v>
      </c>
    </row>
    <row r="3483" spans="1:16" x14ac:dyDescent="0.25">
      <c r="A3483" s="1" t="s">
        <v>3481</v>
      </c>
      <c r="B3483" s="1" t="s">
        <v>8986</v>
      </c>
      <c r="C3483" s="1">
        <v>21.781609736480551</v>
      </c>
      <c r="D3483" s="1">
        <v>61.471086949559329</v>
      </c>
      <c r="E3483" s="1">
        <v>0.35433910180169181</v>
      </c>
      <c r="F3483" s="1">
        <v>21.538836463191252</v>
      </c>
      <c r="G3483" s="1">
        <v>54.227696474536998</v>
      </c>
      <c r="H3483" s="1">
        <v>0.39719253930147974</v>
      </c>
      <c r="I3483" s="1">
        <v>20.322260801708602</v>
      </c>
      <c r="J3483" s="1">
        <v>65.406598557419201</v>
      </c>
      <c r="K3483" s="1">
        <v>0.31070658389104394</v>
      </c>
      <c r="L3483" s="1">
        <v>26.504011333536951</v>
      </c>
      <c r="M3483" s="1">
        <v>52.775429796239642</v>
      </c>
      <c r="N3483" s="1">
        <v>0.50220360944223741</v>
      </c>
      <c r="O3483" s="1">
        <v>0.16470784654012069</v>
      </c>
      <c r="P3483" s="1">
        <v>0.33843387345667769</v>
      </c>
    </row>
    <row r="3484" spans="1:16" x14ac:dyDescent="0.25">
      <c r="A3484" s="1" t="s">
        <v>3482</v>
      </c>
      <c r="B3484" s="1" t="s">
        <v>8987</v>
      </c>
      <c r="C3484" s="1">
        <v>12.214587623589349</v>
      </c>
      <c r="D3484" s="1">
        <v>31.946927401177135</v>
      </c>
      <c r="E3484" s="1">
        <v>0.38233998125088181</v>
      </c>
      <c r="F3484" s="1">
        <v>9.2525189552908902</v>
      </c>
      <c r="G3484" s="1">
        <v>29.785430816068033</v>
      </c>
      <c r="H3484" s="1">
        <v>0.31063908433714954</v>
      </c>
      <c r="I3484" s="1">
        <v>9.8575309826742306</v>
      </c>
      <c r="J3484" s="1">
        <v>30.082477776138035</v>
      </c>
      <c r="K3484" s="1">
        <v>0.32768347926756891</v>
      </c>
      <c r="L3484" s="1">
        <v>13.767533989885751</v>
      </c>
      <c r="M3484" s="1">
        <v>30.282551313572935</v>
      </c>
      <c r="N3484" s="1">
        <v>0.45463586760984065</v>
      </c>
      <c r="O3484" s="1">
        <v>-0.29961671075664897</v>
      </c>
      <c r="P3484" s="1">
        <v>0.54947214748631146</v>
      </c>
    </row>
    <row r="3485" spans="1:16" x14ac:dyDescent="0.25">
      <c r="A3485" s="1" t="s">
        <v>3483</v>
      </c>
      <c r="B3485" s="1" t="s">
        <v>8988</v>
      </c>
      <c r="C3485" s="1">
        <v>23.244832497092652</v>
      </c>
      <c r="D3485" s="1">
        <v>19.069239140814901</v>
      </c>
      <c r="E3485" s="1">
        <v>1.2189701081119964</v>
      </c>
      <c r="F3485" s="1">
        <v>21.884086971027898</v>
      </c>
      <c r="G3485" s="1">
        <v>19.461777860779932</v>
      </c>
      <c r="H3485" s="1">
        <v>1.1244649449590878</v>
      </c>
      <c r="I3485" s="1">
        <v>19.982910219555151</v>
      </c>
      <c r="J3485" s="1">
        <v>17.1806861338729</v>
      </c>
      <c r="K3485" s="1">
        <v>1.1631031533809046</v>
      </c>
      <c r="L3485" s="1">
        <v>20.63032919659625</v>
      </c>
      <c r="M3485" s="1">
        <v>21.678036801883366</v>
      </c>
      <c r="N3485" s="1">
        <v>0.95166962696566271</v>
      </c>
      <c r="O3485" s="1">
        <v>-0.1164240622693435</v>
      </c>
      <c r="P3485" s="1">
        <v>-0.24070595342124773</v>
      </c>
    </row>
    <row r="3486" spans="1:16" x14ac:dyDescent="0.25">
      <c r="A3486" s="1" t="s">
        <v>3484</v>
      </c>
      <c r="B3486" s="1" t="s">
        <v>8989</v>
      </c>
      <c r="C3486" s="1">
        <v>36.526518638176</v>
      </c>
      <c r="D3486" s="1">
        <v>46.399209657374001</v>
      </c>
      <c r="E3486" s="1">
        <v>0.78722286236983385</v>
      </c>
      <c r="F3486" s="1">
        <v>45.890346079496453</v>
      </c>
      <c r="G3486" s="1">
        <v>52.367414406602428</v>
      </c>
      <c r="H3486" s="1">
        <v>0.87631491070352796</v>
      </c>
      <c r="I3486" s="1">
        <v>40.041682286993648</v>
      </c>
      <c r="J3486" s="1">
        <v>47.311856668675802</v>
      </c>
      <c r="K3486" s="1">
        <v>0.8463350438222057</v>
      </c>
      <c r="L3486" s="1">
        <v>41.909673912649254</v>
      </c>
      <c r="M3486" s="1">
        <v>42.308942475561764</v>
      </c>
      <c r="N3486" s="1">
        <v>0.99056302191568291</v>
      </c>
      <c r="O3486" s="1">
        <v>0.15467728714316736</v>
      </c>
      <c r="P3486" s="1">
        <v>0.17679935874633435</v>
      </c>
    </row>
    <row r="3487" spans="1:16" x14ac:dyDescent="0.25">
      <c r="A3487" s="1" t="s">
        <v>3485</v>
      </c>
      <c r="B3487" s="1" t="s">
        <v>8990</v>
      </c>
      <c r="C3487" s="1">
        <v>19.8525080132436</v>
      </c>
      <c r="D3487" s="1">
        <v>29.056914904373603</v>
      </c>
      <c r="E3487" s="1">
        <v>0.68322834955391054</v>
      </c>
      <c r="F3487" s="1">
        <v>14.98248669138885</v>
      </c>
      <c r="G3487" s="1">
        <v>23.914357346395434</v>
      </c>
      <c r="H3487" s="1">
        <v>0.62650593007246891</v>
      </c>
      <c r="I3487" s="1">
        <v>17.653606986160497</v>
      </c>
      <c r="J3487" s="1">
        <v>28.995226221420534</v>
      </c>
      <c r="K3487" s="1">
        <v>0.60884529237156648</v>
      </c>
      <c r="L3487" s="1">
        <v>15.536586098842349</v>
      </c>
      <c r="M3487" s="1">
        <v>22.500746896542196</v>
      </c>
      <c r="N3487" s="1">
        <v>0.69049201656634496</v>
      </c>
      <c r="O3487" s="1">
        <v>-0.12503967353920384</v>
      </c>
      <c r="P3487" s="1">
        <v>0.14029656904620949</v>
      </c>
    </row>
    <row r="3488" spans="1:16" x14ac:dyDescent="0.25">
      <c r="A3488" s="1" t="s">
        <v>3486</v>
      </c>
      <c r="B3488" s="1" t="s">
        <v>8991</v>
      </c>
      <c r="C3488" s="1">
        <v>53.634757602716604</v>
      </c>
      <c r="D3488" s="1">
        <v>107.06796120549467</v>
      </c>
      <c r="E3488" s="1">
        <v>0.50094124328916523</v>
      </c>
      <c r="F3488" s="1">
        <v>57.515692525397398</v>
      </c>
      <c r="G3488" s="1">
        <v>96.125998631990697</v>
      </c>
      <c r="H3488" s="1">
        <v>0.59833648902406511</v>
      </c>
      <c r="I3488" s="1">
        <v>52.1509682723065</v>
      </c>
      <c r="J3488" s="1">
        <v>100.61435271571122</v>
      </c>
      <c r="K3488" s="1">
        <v>0.51832533693935867</v>
      </c>
      <c r="L3488" s="1">
        <v>59.426999696696399</v>
      </c>
      <c r="M3488" s="1">
        <v>101.1097245932754</v>
      </c>
      <c r="N3488" s="1">
        <v>0.58774761711346568</v>
      </c>
      <c r="O3488" s="1">
        <v>0.25631565130012779</v>
      </c>
      <c r="P3488" s="1">
        <v>-2.5760262345394681E-2</v>
      </c>
    </row>
    <row r="3489" spans="1:16" x14ac:dyDescent="0.25">
      <c r="A3489" s="1" t="s">
        <v>3487</v>
      </c>
      <c r="B3489" s="1" t="s">
        <v>8992</v>
      </c>
      <c r="C3489" s="1">
        <v>14.0925867883332</v>
      </c>
      <c r="D3489" s="1">
        <v>46.993357708120392</v>
      </c>
      <c r="E3489" s="1">
        <v>0.29988465339853804</v>
      </c>
      <c r="F3489" s="1">
        <v>35.487315268599652</v>
      </c>
      <c r="G3489" s="1">
        <v>85.813530063091847</v>
      </c>
      <c r="H3489" s="1">
        <v>0.41353986070155441</v>
      </c>
      <c r="I3489" s="1">
        <v>18.7305388068981</v>
      </c>
      <c r="J3489" s="1">
        <v>34.065280115445965</v>
      </c>
      <c r="K3489" s="1">
        <v>0.54984250073450158</v>
      </c>
      <c r="L3489" s="1">
        <v>56.085714592379098</v>
      </c>
      <c r="M3489" s="1">
        <v>76.327338438337918</v>
      </c>
      <c r="N3489" s="1">
        <v>0.7348050611995165</v>
      </c>
      <c r="O3489" s="1">
        <v>0.46361870190264609</v>
      </c>
      <c r="P3489" s="1">
        <v>0.82933516743764379</v>
      </c>
    </row>
    <row r="3490" spans="1:16" x14ac:dyDescent="0.25">
      <c r="A3490" s="1" t="s">
        <v>3488</v>
      </c>
      <c r="B3490" s="1" t="s">
        <v>8993</v>
      </c>
      <c r="C3490" s="1">
        <v>0.9967926959857305</v>
      </c>
      <c r="D3490" s="1">
        <v>8.0268651734001608</v>
      </c>
      <c r="E3490" s="1">
        <v>0.12418206540816874</v>
      </c>
      <c r="F3490" s="1">
        <v>3.614079495565595</v>
      </c>
      <c r="G3490" s="1">
        <v>9.4918653486798643</v>
      </c>
      <c r="H3490" s="1">
        <v>0.38075545351770546</v>
      </c>
      <c r="I3490" s="1">
        <v>0.60712720586676849</v>
      </c>
      <c r="J3490" s="1">
        <v>4.3308589718578929</v>
      </c>
      <c r="K3490" s="1">
        <v>0.14018632557926894</v>
      </c>
      <c r="L3490" s="1">
        <v>3.9191908155885198</v>
      </c>
      <c r="M3490" s="1">
        <v>13.829341231258468</v>
      </c>
      <c r="N3490" s="1">
        <v>0.28339678297401255</v>
      </c>
      <c r="O3490" s="1">
        <v>1.6164078683672418</v>
      </c>
      <c r="P3490" s="1">
        <v>-0.42604131906519943</v>
      </c>
    </row>
    <row r="3491" spans="1:16" x14ac:dyDescent="0.25">
      <c r="A3491" s="1" t="s">
        <v>3489</v>
      </c>
      <c r="B3491" s="1" t="s">
        <v>6088</v>
      </c>
      <c r="C3491" s="1">
        <v>3.5167854421393949</v>
      </c>
      <c r="D3491" s="1">
        <v>1.8661235092330033</v>
      </c>
      <c r="E3491" s="1">
        <v>1.8845405594749896</v>
      </c>
      <c r="F3491" s="1">
        <v>8.9054462874732554</v>
      </c>
      <c r="G3491" s="1">
        <v>2.0147764909373334</v>
      </c>
      <c r="H3491" s="1">
        <v>4.4200666066587759</v>
      </c>
      <c r="I3491" s="1">
        <v>6.2297950317433397</v>
      </c>
      <c r="J3491" s="1">
        <v>1.3900581180453004</v>
      </c>
      <c r="K3491" s="1">
        <v>4.4816795433731054</v>
      </c>
      <c r="L3491" s="1">
        <v>7.072497508453135</v>
      </c>
      <c r="M3491" s="1">
        <v>2.369458052176197</v>
      </c>
      <c r="N3491" s="1">
        <v>2.9848587114498586</v>
      </c>
      <c r="O3491" s="1">
        <v>1.2298552646524397</v>
      </c>
      <c r="P3491" s="1">
        <v>-0.56640546696303384</v>
      </c>
    </row>
    <row r="3492" spans="1:16" x14ac:dyDescent="0.25">
      <c r="A3492" s="1" t="s">
        <v>3490</v>
      </c>
      <c r="B3492" s="1" t="s">
        <v>8994</v>
      </c>
      <c r="C3492" s="1">
        <v>220.0957762722885</v>
      </c>
      <c r="D3492" s="1">
        <v>462.73942989425404</v>
      </c>
      <c r="E3492" s="1">
        <v>0.47563652901285103</v>
      </c>
      <c r="F3492" s="1">
        <v>276.92205242769251</v>
      </c>
      <c r="G3492" s="1">
        <v>522.336208441856</v>
      </c>
      <c r="H3492" s="1">
        <v>0.53016055167563247</v>
      </c>
      <c r="I3492" s="1">
        <v>174.53989198079802</v>
      </c>
      <c r="J3492" s="1">
        <v>385.28503409141996</v>
      </c>
      <c r="K3492" s="1">
        <v>0.45301497991583917</v>
      </c>
      <c r="L3492" s="1">
        <v>251.20817074856399</v>
      </c>
      <c r="M3492" s="1">
        <v>433.55940023458766</v>
      </c>
      <c r="N3492" s="1">
        <v>0.57940888979143756</v>
      </c>
      <c r="O3492" s="1">
        <v>0.15656980706640525</v>
      </c>
      <c r="P3492" s="1">
        <v>0.1281524940804977</v>
      </c>
    </row>
    <row r="3493" spans="1:16" x14ac:dyDescent="0.25">
      <c r="A3493" s="1" t="s">
        <v>3491</v>
      </c>
      <c r="B3493" s="1" t="s">
        <v>8995</v>
      </c>
      <c r="C3493" s="1">
        <v>29.12083808576315</v>
      </c>
      <c r="D3493" s="1">
        <v>68.193959434996074</v>
      </c>
      <c r="E3493" s="1">
        <v>0.42702958336832969</v>
      </c>
      <c r="F3493" s="1">
        <v>9.3204228029438898</v>
      </c>
      <c r="G3493" s="1">
        <v>49.172551613168061</v>
      </c>
      <c r="H3493" s="1">
        <v>0.18954523402133044</v>
      </c>
      <c r="I3493" s="1">
        <v>39.869024888344796</v>
      </c>
      <c r="J3493" s="1">
        <v>50.995195583003834</v>
      </c>
      <c r="K3493" s="1">
        <v>0.7818192367445832</v>
      </c>
      <c r="L3493" s="1">
        <v>16.4359372220088</v>
      </c>
      <c r="M3493" s="1">
        <v>11.007624961375461</v>
      </c>
      <c r="N3493" s="1">
        <v>1.4931410980734434</v>
      </c>
      <c r="O3493" s="1">
        <v>-1.1717938375922123</v>
      </c>
      <c r="P3493" s="1">
        <v>2.9777364164149991</v>
      </c>
    </row>
    <row r="3494" spans="1:16" x14ac:dyDescent="0.25">
      <c r="A3494" s="1" t="s">
        <v>3492</v>
      </c>
      <c r="B3494" s="1" t="s">
        <v>8996</v>
      </c>
      <c r="C3494" s="1">
        <v>11.945849304900449</v>
      </c>
      <c r="D3494" s="1">
        <v>38.943629950628896</v>
      </c>
      <c r="E3494" s="1">
        <v>0.30674719639758535</v>
      </c>
      <c r="F3494" s="1">
        <v>12.040228737287649</v>
      </c>
      <c r="G3494" s="1">
        <v>47.248392147663473</v>
      </c>
      <c r="H3494" s="1">
        <v>0.25482832727214955</v>
      </c>
      <c r="I3494" s="1">
        <v>8.80363182720113</v>
      </c>
      <c r="J3494" s="1">
        <v>32.111435952771032</v>
      </c>
      <c r="K3494" s="1">
        <v>0.27415877135327632</v>
      </c>
      <c r="L3494" s="1">
        <v>7.6109002848837752</v>
      </c>
      <c r="M3494" s="1">
        <v>30.432978814441167</v>
      </c>
      <c r="N3494" s="1">
        <v>0.25008725998495496</v>
      </c>
      <c r="O3494" s="1">
        <v>-0.2675244983976206</v>
      </c>
      <c r="P3494" s="1">
        <v>-2.7094094415976117E-2</v>
      </c>
    </row>
    <row r="3495" spans="1:16" x14ac:dyDescent="0.25">
      <c r="A3495" s="1" t="s">
        <v>3493</v>
      </c>
      <c r="B3495" s="1" t="s">
        <v>8997</v>
      </c>
      <c r="C3495" s="1">
        <v>24.7581238816331</v>
      </c>
      <c r="D3495" s="1">
        <v>35.535332637942531</v>
      </c>
      <c r="E3495" s="1">
        <v>0.69671850644780053</v>
      </c>
      <c r="F3495" s="1">
        <v>35.625503219646347</v>
      </c>
      <c r="G3495" s="1">
        <v>36.648795803878166</v>
      </c>
      <c r="H3495" s="1">
        <v>0.97207841180627463</v>
      </c>
      <c r="I3495" s="1">
        <v>26.120951360489101</v>
      </c>
      <c r="J3495" s="1">
        <v>36.346809482591603</v>
      </c>
      <c r="K3495" s="1">
        <v>0.71865871399248393</v>
      </c>
      <c r="L3495" s="1">
        <v>40.403111859478749</v>
      </c>
      <c r="M3495" s="1">
        <v>35.027620892753433</v>
      </c>
      <c r="N3495" s="1">
        <v>1.153464346984451</v>
      </c>
      <c r="O3495" s="1">
        <v>0.48049680708332804</v>
      </c>
      <c r="P3495" s="1">
        <v>0.24682881441699098</v>
      </c>
    </row>
    <row r="3496" spans="1:16" x14ac:dyDescent="0.25">
      <c r="A3496" s="1" t="s">
        <v>3494</v>
      </c>
      <c r="B3496" s="1" t="s">
        <v>8998</v>
      </c>
      <c r="C3496" s="1">
        <v>280.30713219188499</v>
      </c>
      <c r="D3496" s="1">
        <v>551.20287401125461</v>
      </c>
      <c r="E3496" s="1">
        <v>0.50853713833531577</v>
      </c>
      <c r="F3496" s="1">
        <v>295.12895643465902</v>
      </c>
      <c r="G3496" s="1">
        <v>470.03458627236864</v>
      </c>
      <c r="H3496" s="1">
        <v>0.62788774497466893</v>
      </c>
      <c r="I3496" s="1">
        <v>314.13360432109499</v>
      </c>
      <c r="J3496" s="1">
        <v>610.06265950547606</v>
      </c>
      <c r="K3496" s="1">
        <v>0.51492022897407841</v>
      </c>
      <c r="L3496" s="1">
        <v>264.88020232997997</v>
      </c>
      <c r="M3496" s="1">
        <v>335.48767038916532</v>
      </c>
      <c r="N3496" s="1">
        <v>0.78953781527267231</v>
      </c>
      <c r="O3496" s="1">
        <v>0.30415351669440538</v>
      </c>
      <c r="P3496" s="1">
        <v>0.33050171200609457</v>
      </c>
    </row>
    <row r="3497" spans="1:16" x14ac:dyDescent="0.25">
      <c r="A3497" s="1" t="s">
        <v>3495</v>
      </c>
      <c r="B3497" s="1" t="s">
        <v>8999</v>
      </c>
      <c r="C3497" s="1">
        <v>58.745489556679004</v>
      </c>
      <c r="D3497" s="1">
        <v>92.781665337280671</v>
      </c>
      <c r="E3497" s="1">
        <v>0.63315838687661963</v>
      </c>
      <c r="F3497" s="1">
        <v>66.054556196193005</v>
      </c>
      <c r="G3497" s="1">
        <v>84.79384056327136</v>
      </c>
      <c r="H3497" s="1">
        <v>0.77900182085636871</v>
      </c>
      <c r="I3497" s="1">
        <v>77.922017855102197</v>
      </c>
      <c r="J3497" s="1">
        <v>130.214384315682</v>
      </c>
      <c r="K3497" s="1">
        <v>0.59841328793748239</v>
      </c>
      <c r="L3497" s="1">
        <v>78.685529417916456</v>
      </c>
      <c r="M3497" s="1">
        <v>68.839914265937168</v>
      </c>
      <c r="N3497" s="1">
        <v>1.1430218973536843</v>
      </c>
      <c r="O3497" s="1">
        <v>0.29906026025872656</v>
      </c>
      <c r="P3497" s="1">
        <v>0.55315443654456686</v>
      </c>
    </row>
    <row r="3498" spans="1:16" x14ac:dyDescent="0.25">
      <c r="A3498" s="1" t="s">
        <v>3496</v>
      </c>
      <c r="B3498" s="1" t="s">
        <v>9000</v>
      </c>
      <c r="C3498" s="1">
        <v>110.7626008572052</v>
      </c>
      <c r="D3498" s="1">
        <v>60.047379946668599</v>
      </c>
      <c r="E3498" s="1">
        <v>1.8445867405968353</v>
      </c>
      <c r="F3498" s="1">
        <v>439.22833689404752</v>
      </c>
      <c r="G3498" s="1">
        <v>140.862502078272</v>
      </c>
      <c r="H3498" s="1">
        <v>3.1181352766968802</v>
      </c>
      <c r="I3498" s="1">
        <v>70.088042887231452</v>
      </c>
      <c r="J3498" s="1">
        <v>25.815281640453833</v>
      </c>
      <c r="K3498" s="1">
        <v>2.7149826937158026</v>
      </c>
      <c r="L3498" s="1">
        <v>358.80600476695497</v>
      </c>
      <c r="M3498" s="1">
        <v>248.22206773120834</v>
      </c>
      <c r="N3498" s="1">
        <v>1.445504052264581</v>
      </c>
      <c r="O3498" s="1">
        <v>0.75738588654511441</v>
      </c>
      <c r="P3498" s="1">
        <v>-1.1091108658406117</v>
      </c>
    </row>
    <row r="3499" spans="1:16" x14ac:dyDescent="0.25">
      <c r="A3499" s="1" t="s">
        <v>3497</v>
      </c>
      <c r="B3499" s="1" t="s">
        <v>9001</v>
      </c>
      <c r="C3499" s="1">
        <v>28.830052626911801</v>
      </c>
      <c r="D3499" s="1">
        <v>40.340195917953501</v>
      </c>
      <c r="E3499" s="1">
        <v>0.71467309394203804</v>
      </c>
      <c r="F3499" s="1">
        <v>41.609244915036854</v>
      </c>
      <c r="G3499" s="1">
        <v>48.916256056858764</v>
      </c>
      <c r="H3499" s="1">
        <v>0.85062202770938844</v>
      </c>
      <c r="I3499" s="1">
        <v>27.752290993146552</v>
      </c>
      <c r="J3499" s="1">
        <v>37.956394379109831</v>
      </c>
      <c r="K3499" s="1">
        <v>0.73116246806679452</v>
      </c>
      <c r="L3499" s="1">
        <v>46.511729837123902</v>
      </c>
      <c r="M3499" s="1">
        <v>57.252549420309066</v>
      </c>
      <c r="N3499" s="1">
        <v>0.81239578513205746</v>
      </c>
      <c r="O3499" s="1">
        <v>0.25123474085918063</v>
      </c>
      <c r="P3499" s="1">
        <v>-6.6335460810562408E-2</v>
      </c>
    </row>
    <row r="3500" spans="1:16" x14ac:dyDescent="0.25">
      <c r="A3500" s="1" t="s">
        <v>3498</v>
      </c>
      <c r="B3500" s="1" t="s">
        <v>9002</v>
      </c>
      <c r="C3500" s="1">
        <v>38.813249552300199</v>
      </c>
      <c r="D3500" s="1">
        <v>58.282649107267098</v>
      </c>
      <c r="E3500" s="1">
        <v>0.66594861672923999</v>
      </c>
      <c r="F3500" s="1">
        <v>42.591821394888498</v>
      </c>
      <c r="G3500" s="1">
        <v>48.109101755715635</v>
      </c>
      <c r="H3500" s="1">
        <v>0.88531732750192837</v>
      </c>
      <c r="I3500" s="1">
        <v>41.747337534253504</v>
      </c>
      <c r="J3500" s="1">
        <v>79.002283424904888</v>
      </c>
      <c r="K3500" s="1">
        <v>0.52843203670101724</v>
      </c>
      <c r="L3500" s="1">
        <v>43.5492385552648</v>
      </c>
      <c r="M3500" s="1">
        <v>41.093743006707136</v>
      </c>
      <c r="N3500" s="1">
        <v>1.0597535140120209</v>
      </c>
      <c r="O3500" s="1">
        <v>0.41078379219997951</v>
      </c>
      <c r="P3500" s="1">
        <v>0.25946218677646132</v>
      </c>
    </row>
    <row r="3501" spans="1:16" x14ac:dyDescent="0.25">
      <c r="A3501" s="1" t="s">
        <v>3499</v>
      </c>
      <c r="B3501" s="1" t="s">
        <v>9003</v>
      </c>
      <c r="C3501" s="1">
        <v>11.631390786389989</v>
      </c>
      <c r="D3501" s="1">
        <v>29.727133238914632</v>
      </c>
      <c r="E3501" s="1">
        <v>0.39127186240628775</v>
      </c>
      <c r="F3501" s="1">
        <v>21.31508757533835</v>
      </c>
      <c r="G3501" s="1">
        <v>40.718428953896868</v>
      </c>
      <c r="H3501" s="1">
        <v>0.52347519594806069</v>
      </c>
      <c r="I3501" s="1">
        <v>24.754229911807847</v>
      </c>
      <c r="J3501" s="1">
        <v>56.809328560497029</v>
      </c>
      <c r="K3501" s="1">
        <v>0.43574234265850775</v>
      </c>
      <c r="L3501" s="1">
        <v>22.537433949941551</v>
      </c>
      <c r="M3501" s="1">
        <v>35.96422579184307</v>
      </c>
      <c r="N3501" s="1">
        <v>0.62666256408203269</v>
      </c>
      <c r="O3501" s="1">
        <v>0.41994981371333423</v>
      </c>
      <c r="P3501" s="1">
        <v>0.25956763224727764</v>
      </c>
    </row>
    <row r="3502" spans="1:16" x14ac:dyDescent="0.25">
      <c r="A3502" s="1" t="s">
        <v>3500</v>
      </c>
      <c r="B3502" s="1" t="s">
        <v>9004</v>
      </c>
      <c r="C3502" s="1">
        <v>34.671222683963649</v>
      </c>
      <c r="D3502" s="1">
        <v>67.41049747457879</v>
      </c>
      <c r="E3502" s="1">
        <v>0.51432972582702763</v>
      </c>
      <c r="F3502" s="1">
        <v>28.327980582893197</v>
      </c>
      <c r="G3502" s="1">
        <v>59.746767350545269</v>
      </c>
      <c r="H3502" s="1">
        <v>0.47413411367828029</v>
      </c>
      <c r="I3502" s="1">
        <v>24.53175558897285</v>
      </c>
      <c r="J3502" s="1">
        <v>62.144933323950568</v>
      </c>
      <c r="K3502" s="1">
        <v>0.39475069449496614</v>
      </c>
      <c r="L3502" s="1">
        <v>25.831971676702999</v>
      </c>
      <c r="M3502" s="1">
        <v>67.714331691263837</v>
      </c>
      <c r="N3502" s="1">
        <v>0.38148455476871684</v>
      </c>
      <c r="O3502" s="1">
        <v>-0.11739833917234213</v>
      </c>
      <c r="P3502" s="1">
        <v>-0.31367055028362589</v>
      </c>
    </row>
    <row r="3503" spans="1:16" x14ac:dyDescent="0.25">
      <c r="A3503" s="1" t="s">
        <v>3501</v>
      </c>
      <c r="B3503" s="1" t="s">
        <v>9005</v>
      </c>
      <c r="C3503" s="1">
        <v>21.99098043674385</v>
      </c>
      <c r="D3503" s="1">
        <v>78.037751579045064</v>
      </c>
      <c r="E3503" s="1">
        <v>0.28179925730521604</v>
      </c>
      <c r="F3503" s="1">
        <v>18.861379598023952</v>
      </c>
      <c r="G3503" s="1">
        <v>68.141367050014864</v>
      </c>
      <c r="H3503" s="1">
        <v>0.27679778693286189</v>
      </c>
      <c r="I3503" s="1">
        <v>16.949148700467248</v>
      </c>
      <c r="J3503" s="1">
        <v>61.963815406771573</v>
      </c>
      <c r="K3503" s="1">
        <v>0.27353300614563186</v>
      </c>
      <c r="L3503" s="1">
        <v>24.289062313685598</v>
      </c>
      <c r="M3503" s="1">
        <v>84.564872836132494</v>
      </c>
      <c r="N3503" s="1">
        <v>0.28722401511502632</v>
      </c>
      <c r="O3503" s="1">
        <v>-2.5835401048897134E-2</v>
      </c>
      <c r="P3503" s="1">
        <v>5.3343971204107561E-2</v>
      </c>
    </row>
    <row r="3504" spans="1:16" x14ac:dyDescent="0.25">
      <c r="A3504" s="1" t="s">
        <v>3502</v>
      </c>
      <c r="B3504" s="1" t="s">
        <v>9006</v>
      </c>
      <c r="C3504" s="1">
        <v>56.888364227533742</v>
      </c>
      <c r="D3504" s="1">
        <v>97.621810601746688</v>
      </c>
      <c r="E3504" s="1">
        <v>0.58274235928293538</v>
      </c>
      <c r="F3504" s="1">
        <v>73.883751617518044</v>
      </c>
      <c r="G3504" s="1">
        <v>97.953791917045592</v>
      </c>
      <c r="H3504" s="1">
        <v>0.75427148016983547</v>
      </c>
      <c r="I3504" s="1">
        <v>61.665100914863501</v>
      </c>
      <c r="J3504" s="1">
        <v>128.26282887796799</v>
      </c>
      <c r="K3504" s="1">
        <v>0.48077140863260548</v>
      </c>
      <c r="L3504" s="1">
        <v>74.853139359350351</v>
      </c>
      <c r="M3504" s="1">
        <v>63.832758540986241</v>
      </c>
      <c r="N3504" s="1">
        <v>1.1726445961330036</v>
      </c>
      <c r="O3504" s="1">
        <v>0.37222569371952435</v>
      </c>
      <c r="P3504" s="1">
        <v>0.63661004695753265</v>
      </c>
    </row>
    <row r="3505" spans="1:16" x14ac:dyDescent="0.25">
      <c r="A3505" s="1" t="s">
        <v>3503</v>
      </c>
      <c r="B3505" s="1" t="s">
        <v>9007</v>
      </c>
      <c r="C3505" s="1">
        <v>3.759477578034395</v>
      </c>
      <c r="D3505" s="1">
        <v>26.810467774156866</v>
      </c>
      <c r="E3505" s="1">
        <v>0.14022424411625631</v>
      </c>
      <c r="F3505" s="1">
        <v>4.045919990779475</v>
      </c>
      <c r="G3505" s="1">
        <v>27.590629531519998</v>
      </c>
      <c r="H3505" s="1">
        <v>0.14664109009029128</v>
      </c>
      <c r="I3505" s="1">
        <v>3.2009514816533851</v>
      </c>
      <c r="J3505" s="1">
        <v>20.561817703064367</v>
      </c>
      <c r="K3505" s="1">
        <v>0.15567453850037494</v>
      </c>
      <c r="L3505" s="1">
        <v>5.3608141998243699</v>
      </c>
      <c r="M3505" s="1">
        <v>36.675409908673664</v>
      </c>
      <c r="N3505" s="1">
        <v>0.14616916929281676</v>
      </c>
      <c r="O3505" s="1">
        <v>6.4553609493854441E-2</v>
      </c>
      <c r="P3505" s="1">
        <v>-4.650372464065522E-3</v>
      </c>
    </row>
    <row r="3506" spans="1:16" x14ac:dyDescent="0.25">
      <c r="A3506" s="1" t="s">
        <v>3504</v>
      </c>
      <c r="B3506" s="1" t="s">
        <v>9008</v>
      </c>
      <c r="C3506" s="1">
        <v>8.8668007757090752</v>
      </c>
      <c r="D3506" s="1">
        <v>28.518132742439633</v>
      </c>
      <c r="E3506" s="1">
        <v>0.3109179992880049</v>
      </c>
      <c r="F3506" s="1">
        <v>6.10241075451294</v>
      </c>
      <c r="G3506" s="1">
        <v>29.592528684438168</v>
      </c>
      <c r="H3506" s="1">
        <v>0.20621457596903561</v>
      </c>
      <c r="I3506" s="1">
        <v>8.3153090336887843</v>
      </c>
      <c r="J3506" s="1">
        <v>29.315230361290535</v>
      </c>
      <c r="K3506" s="1">
        <v>0.28365149893786207</v>
      </c>
      <c r="L3506" s="1">
        <v>8.035903092414749</v>
      </c>
      <c r="M3506" s="1">
        <v>27.5673517404724</v>
      </c>
      <c r="N3506" s="1">
        <v>0.29150072767479562</v>
      </c>
      <c r="O3506" s="1">
        <v>-0.59238782679695823</v>
      </c>
      <c r="P3506" s="1">
        <v>0.49935317378500377</v>
      </c>
    </row>
    <row r="3507" spans="1:16" x14ac:dyDescent="0.25">
      <c r="A3507" s="1" t="s">
        <v>3505</v>
      </c>
      <c r="B3507" s="1" t="s">
        <v>6088</v>
      </c>
      <c r="C3507" s="1">
        <v>13.944102297133801</v>
      </c>
      <c r="D3507" s="1">
        <v>51.201669855510097</v>
      </c>
      <c r="E3507" s="1">
        <v>0.27233686589682971</v>
      </c>
      <c r="F3507" s="1">
        <v>9.1897765203192812</v>
      </c>
      <c r="G3507" s="1">
        <v>49.620761829800664</v>
      </c>
      <c r="H3507" s="1">
        <v>0.18520023033584687</v>
      </c>
      <c r="I3507" s="1">
        <v>10.63254444037015</v>
      </c>
      <c r="J3507" s="1">
        <v>49.182186074914334</v>
      </c>
      <c r="K3507" s="1">
        <v>0.21618690198468715</v>
      </c>
      <c r="L3507" s="1">
        <v>12.4118941981432</v>
      </c>
      <c r="M3507" s="1">
        <v>50.932133666338835</v>
      </c>
      <c r="N3507" s="1">
        <v>0.24369476212119207</v>
      </c>
      <c r="O3507" s="1">
        <v>-0.55630639850582475</v>
      </c>
      <c r="P3507" s="1">
        <v>0.3959893497808718</v>
      </c>
    </row>
    <row r="3508" spans="1:16" x14ac:dyDescent="0.25">
      <c r="A3508" s="1" t="s">
        <v>3506</v>
      </c>
      <c r="B3508" s="1" t="s">
        <v>9009</v>
      </c>
      <c r="C3508" s="1">
        <v>14.802169540868</v>
      </c>
      <c r="D3508" s="1">
        <v>65.306117172001436</v>
      </c>
      <c r="E3508" s="1">
        <v>0.22665823940937199</v>
      </c>
      <c r="F3508" s="1">
        <v>12.7591085256743</v>
      </c>
      <c r="G3508" s="1">
        <v>52.983990267167663</v>
      </c>
      <c r="H3508" s="1">
        <v>0.24081063848414369</v>
      </c>
      <c r="I3508" s="1">
        <v>14.21199002820415</v>
      </c>
      <c r="J3508" s="1">
        <v>64.118727331774664</v>
      </c>
      <c r="K3508" s="1">
        <v>0.22165115590435713</v>
      </c>
      <c r="L3508" s="1">
        <v>15.26518696412475</v>
      </c>
      <c r="M3508" s="1">
        <v>52.970542231782595</v>
      </c>
      <c r="N3508" s="1">
        <v>0.2881825694237572</v>
      </c>
      <c r="O3508" s="1">
        <v>8.7380522022299373E-2</v>
      </c>
      <c r="P3508" s="1">
        <v>0.25908394887722858</v>
      </c>
    </row>
    <row r="3509" spans="1:16" x14ac:dyDescent="0.25">
      <c r="A3509" s="1" t="s">
        <v>3507</v>
      </c>
      <c r="B3509" s="1" t="s">
        <v>9010</v>
      </c>
      <c r="C3509" s="1">
        <v>32.013299356195247</v>
      </c>
      <c r="D3509" s="1">
        <v>52.334558674951666</v>
      </c>
      <c r="E3509" s="1">
        <v>0.61170477341805563</v>
      </c>
      <c r="F3509" s="1">
        <v>53.359437254446199</v>
      </c>
      <c r="G3509" s="1">
        <v>65.379051653164026</v>
      </c>
      <c r="H3509" s="1">
        <v>0.81615495950473704</v>
      </c>
      <c r="I3509" s="1">
        <v>45.741083788315095</v>
      </c>
      <c r="J3509" s="1">
        <v>56.168869722981704</v>
      </c>
      <c r="K3509" s="1">
        <v>0.81434937206151325</v>
      </c>
      <c r="L3509" s="1">
        <v>54.480742283803899</v>
      </c>
      <c r="M3509" s="1">
        <v>63.737318174998769</v>
      </c>
      <c r="N3509" s="1">
        <v>0.85476991884440778</v>
      </c>
      <c r="O3509" s="1">
        <v>0.4160075617850662</v>
      </c>
      <c r="P3509" s="1">
        <v>6.6693041482995208E-2</v>
      </c>
    </row>
    <row r="3510" spans="1:16" x14ac:dyDescent="0.25">
      <c r="A3510" s="1" t="s">
        <v>3508</v>
      </c>
      <c r="B3510" s="1" t="s">
        <v>9011</v>
      </c>
      <c r="C3510" s="1">
        <v>4.1613586585216948</v>
      </c>
      <c r="D3510" s="1">
        <v>11.910383431296216</v>
      </c>
      <c r="E3510" s="1">
        <v>0.34938914288746881</v>
      </c>
      <c r="F3510" s="1">
        <v>8.6474040525497209</v>
      </c>
      <c r="G3510" s="1">
        <v>14.500052105977501</v>
      </c>
      <c r="H3510" s="1">
        <v>0.59637055021236207</v>
      </c>
      <c r="I3510" s="1">
        <v>4.0569577346174999</v>
      </c>
      <c r="J3510" s="1">
        <v>10.187143347339893</v>
      </c>
      <c r="K3510" s="1">
        <v>0.39824292211190576</v>
      </c>
      <c r="L3510" s="1">
        <v>12.557299789531999</v>
      </c>
      <c r="M3510" s="1">
        <v>21.953358045884631</v>
      </c>
      <c r="N3510" s="1">
        <v>0.57199904284738734</v>
      </c>
      <c r="O3510" s="1">
        <v>0.77137423881303568</v>
      </c>
      <c r="P3510" s="1">
        <v>-6.0196283779277091E-2</v>
      </c>
    </row>
    <row r="3511" spans="1:16" x14ac:dyDescent="0.25">
      <c r="A3511" s="1" t="s">
        <v>3509</v>
      </c>
      <c r="B3511" s="1" t="s">
        <v>9012</v>
      </c>
      <c r="C3511" s="1">
        <v>51.411591317461102</v>
      </c>
      <c r="D3511" s="1">
        <v>93.348674029422611</v>
      </c>
      <c r="E3511" s="1">
        <v>0.55074795493352868</v>
      </c>
      <c r="F3511" s="1">
        <v>49.181650056902647</v>
      </c>
      <c r="G3511" s="1">
        <v>83.345508211109674</v>
      </c>
      <c r="H3511" s="1">
        <v>0.59009358887497787</v>
      </c>
      <c r="I3511" s="1">
        <v>49.171543298369251</v>
      </c>
      <c r="J3511" s="1">
        <v>90.052625639072289</v>
      </c>
      <c r="K3511" s="1">
        <v>0.54603120063869148</v>
      </c>
      <c r="L3511" s="1">
        <v>54.966722997318051</v>
      </c>
      <c r="M3511" s="1">
        <v>101.63458597549474</v>
      </c>
      <c r="N3511" s="1">
        <v>0.54082694852096069</v>
      </c>
      <c r="O3511" s="1">
        <v>9.9551551287864679E-2</v>
      </c>
      <c r="P3511" s="1">
        <v>-0.12577674359045157</v>
      </c>
    </row>
    <row r="3512" spans="1:16" x14ac:dyDescent="0.25">
      <c r="A3512" s="1" t="s">
        <v>3510</v>
      </c>
      <c r="B3512" s="1" t="s">
        <v>6088</v>
      </c>
      <c r="C3512" s="1">
        <v>32.3165030334861</v>
      </c>
      <c r="D3512" s="1">
        <v>70.303318016616061</v>
      </c>
      <c r="E3512" s="1">
        <v>0.45967251539746889</v>
      </c>
      <c r="F3512" s="1">
        <v>17.24747949436107</v>
      </c>
      <c r="G3512" s="1">
        <v>66.055167199843012</v>
      </c>
      <c r="H3512" s="1">
        <v>0.2611071960832469</v>
      </c>
      <c r="I3512" s="1">
        <v>28.913348838737704</v>
      </c>
      <c r="J3512" s="1">
        <v>84.82858820551759</v>
      </c>
      <c r="K3512" s="1">
        <v>0.3408443951547111</v>
      </c>
      <c r="L3512" s="1">
        <v>45.822404112574901</v>
      </c>
      <c r="M3512" s="1">
        <v>68.339301621718334</v>
      </c>
      <c r="N3512" s="1">
        <v>0.67051320433764094</v>
      </c>
      <c r="O3512" s="1">
        <v>-0.81596418883774147</v>
      </c>
      <c r="P3512" s="1">
        <v>1.3606235245309135</v>
      </c>
    </row>
    <row r="3513" spans="1:16" x14ac:dyDescent="0.25">
      <c r="A3513" s="1" t="s">
        <v>3511</v>
      </c>
      <c r="B3513" s="1" t="s">
        <v>9013</v>
      </c>
      <c r="C3513" s="1">
        <v>20.278745162236902</v>
      </c>
      <c r="D3513" s="1">
        <v>68.079447644396069</v>
      </c>
      <c r="E3513" s="1">
        <v>0.29786882625958172</v>
      </c>
      <c r="F3513" s="1">
        <v>20.92239461454615</v>
      </c>
      <c r="G3513" s="1">
        <v>69.45767074579804</v>
      </c>
      <c r="H3513" s="1">
        <v>0.30122511149442605</v>
      </c>
      <c r="I3513" s="1">
        <v>21.63932124608645</v>
      </c>
      <c r="J3513" s="1">
        <v>72.602633602174706</v>
      </c>
      <c r="K3513" s="1">
        <v>0.29805146414741457</v>
      </c>
      <c r="L3513" s="1">
        <v>26.722161588382647</v>
      </c>
      <c r="M3513" s="1">
        <v>66.841458692322135</v>
      </c>
      <c r="N3513" s="1">
        <v>0.39978423737559959</v>
      </c>
      <c r="O3513" s="1">
        <v>1.6164899749413531E-2</v>
      </c>
      <c r="P3513" s="1">
        <v>0.40837954623185296</v>
      </c>
    </row>
    <row r="3514" spans="1:16" x14ac:dyDescent="0.25">
      <c r="A3514" s="1" t="s">
        <v>3512</v>
      </c>
      <c r="B3514" s="1" t="s">
        <v>6088</v>
      </c>
      <c r="C3514" s="1">
        <v>8.6767975309076988</v>
      </c>
      <c r="D3514" s="1">
        <v>190.940186327492</v>
      </c>
      <c r="E3514" s="1">
        <v>4.5442490121098168E-2</v>
      </c>
      <c r="F3514" s="1">
        <v>10.10727477368345</v>
      </c>
      <c r="G3514" s="1">
        <v>210.63440808390268</v>
      </c>
      <c r="H3514" s="1">
        <v>4.7984917875608372E-2</v>
      </c>
      <c r="I3514" s="1">
        <v>8.8480532690730342</v>
      </c>
      <c r="J3514" s="1">
        <v>183.74285045935298</v>
      </c>
      <c r="K3514" s="1">
        <v>4.8154544500387912E-2</v>
      </c>
      <c r="L3514" s="1">
        <v>19.0184859679675</v>
      </c>
      <c r="M3514" s="1">
        <v>188.34262996522966</v>
      </c>
      <c r="N3514" s="1">
        <v>0.10097812678668946</v>
      </c>
      <c r="O3514" s="1">
        <v>7.8539131404745263E-2</v>
      </c>
      <c r="P3514" s="1">
        <v>1.0733898905993169</v>
      </c>
    </row>
    <row r="3515" spans="1:16" x14ac:dyDescent="0.25">
      <c r="A3515" s="1" t="s">
        <v>3513</v>
      </c>
      <c r="B3515" s="1" t="s">
        <v>9014</v>
      </c>
      <c r="C3515" s="1">
        <v>599.33961422246693</v>
      </c>
      <c r="D3515" s="1">
        <v>631.62187307871307</v>
      </c>
      <c r="E3515" s="1">
        <v>0.94888989721193029</v>
      </c>
      <c r="F3515" s="1">
        <v>851.72591889222758</v>
      </c>
      <c r="G3515" s="1">
        <v>781.76685960532177</v>
      </c>
      <c r="H3515" s="1">
        <v>1.0894883921303915</v>
      </c>
      <c r="I3515" s="1">
        <v>709.55227943336604</v>
      </c>
      <c r="J3515" s="1">
        <v>775.77192229413902</v>
      </c>
      <c r="K3515" s="1">
        <v>0.9146403202310468</v>
      </c>
      <c r="L3515" s="1">
        <v>905.32389880871199</v>
      </c>
      <c r="M3515" s="1">
        <v>561.07018757311835</v>
      </c>
      <c r="N3515" s="1">
        <v>1.6135662148164496</v>
      </c>
      <c r="O3515" s="1">
        <v>0.1993382239916007</v>
      </c>
      <c r="P3515" s="1">
        <v>0.5666019564789867</v>
      </c>
    </row>
    <row r="3516" spans="1:16" x14ac:dyDescent="0.25">
      <c r="A3516" s="1" t="s">
        <v>3514</v>
      </c>
      <c r="B3516" s="1" t="s">
        <v>9015</v>
      </c>
      <c r="C3516" s="1">
        <v>44.185811331348646</v>
      </c>
      <c r="D3516" s="1">
        <v>101.98146782303233</v>
      </c>
      <c r="E3516" s="1">
        <v>0.43327294923842385</v>
      </c>
      <c r="F3516" s="1">
        <v>45.061118110819351</v>
      </c>
      <c r="G3516" s="1">
        <v>89.773517305868936</v>
      </c>
      <c r="H3516" s="1">
        <v>0.50194221484372525</v>
      </c>
      <c r="I3516" s="1">
        <v>46.756470916064302</v>
      </c>
      <c r="J3516" s="1">
        <v>107.89001332200866</v>
      </c>
      <c r="K3516" s="1">
        <v>0.43337162983301231</v>
      </c>
      <c r="L3516" s="1">
        <v>45.90763871639885</v>
      </c>
      <c r="M3516" s="1">
        <v>91.0571174721386</v>
      </c>
      <c r="N3516" s="1">
        <v>0.50416310103870288</v>
      </c>
      <c r="O3516" s="1">
        <v>0.21224511930324771</v>
      </c>
      <c r="P3516" s="1">
        <v>6.3692471422319187E-3</v>
      </c>
    </row>
    <row r="3517" spans="1:16" x14ac:dyDescent="0.25">
      <c r="A3517" s="1" t="s">
        <v>3515</v>
      </c>
      <c r="B3517" s="1" t="s">
        <v>9016</v>
      </c>
      <c r="C3517" s="1">
        <v>15.2316283880482</v>
      </c>
      <c r="D3517" s="1">
        <v>233.80043406046335</v>
      </c>
      <c r="E3517" s="1">
        <v>6.5147990204796349E-2</v>
      </c>
      <c r="F3517" s="1">
        <v>39.779658951546999</v>
      </c>
      <c r="G3517" s="1">
        <v>568.03469846913106</v>
      </c>
      <c r="H3517" s="1">
        <v>7.0030332757407707E-2</v>
      </c>
      <c r="I3517" s="1">
        <v>20.466208873615201</v>
      </c>
      <c r="J3517" s="1">
        <v>287.13276481952533</v>
      </c>
      <c r="K3517" s="1">
        <v>7.1277859517283063E-2</v>
      </c>
      <c r="L3517" s="1">
        <v>60.182279856489153</v>
      </c>
      <c r="M3517" s="1">
        <v>517.998662112239</v>
      </c>
      <c r="N3517" s="1">
        <v>0.11618230752003171</v>
      </c>
      <c r="O3517" s="1">
        <v>0.10425926984278953</v>
      </c>
      <c r="P3517" s="1">
        <v>0.73033854116751418</v>
      </c>
    </row>
    <row r="3518" spans="1:16" x14ac:dyDescent="0.25">
      <c r="A3518" s="1" t="s">
        <v>3516</v>
      </c>
      <c r="B3518" s="1" t="s">
        <v>6088</v>
      </c>
      <c r="C3518" s="1">
        <v>49.263126168471302</v>
      </c>
      <c r="D3518" s="1">
        <v>66.382437216232447</v>
      </c>
      <c r="E3518" s="1">
        <v>0.7421108388654496</v>
      </c>
      <c r="F3518" s="1">
        <v>66.702430852278397</v>
      </c>
      <c r="G3518" s="1">
        <v>55.530427162983166</v>
      </c>
      <c r="H3518" s="1">
        <v>1.2011870655434564</v>
      </c>
      <c r="I3518" s="1">
        <v>49.715832875960245</v>
      </c>
      <c r="J3518" s="1">
        <v>73.950030177708641</v>
      </c>
      <c r="K3518" s="1">
        <v>0.67228955493985032</v>
      </c>
      <c r="L3518" s="1">
        <v>59.965632561608544</v>
      </c>
      <c r="M3518" s="1">
        <v>53.417885123355937</v>
      </c>
      <c r="N3518" s="1">
        <v>1.1225759391846408</v>
      </c>
      <c r="O3518" s="1">
        <v>0.69475426154074726</v>
      </c>
      <c r="P3518" s="1">
        <v>-9.7647802430194011E-2</v>
      </c>
    </row>
    <row r="3519" spans="1:16" x14ac:dyDescent="0.25">
      <c r="A3519" s="1" t="s">
        <v>3517</v>
      </c>
      <c r="B3519" s="1" t="s">
        <v>9017</v>
      </c>
      <c r="C3519" s="1">
        <v>47.4492425592397</v>
      </c>
      <c r="D3519" s="1">
        <v>56.51658425197656</v>
      </c>
      <c r="E3519" s="1">
        <v>0.83956316870972703</v>
      </c>
      <c r="F3519" s="1">
        <v>28.416453703839601</v>
      </c>
      <c r="G3519" s="1">
        <v>44.232094718337805</v>
      </c>
      <c r="H3519" s="1">
        <v>0.64243970096353287</v>
      </c>
      <c r="I3519" s="1">
        <v>46.55415891642815</v>
      </c>
      <c r="J3519" s="1">
        <v>71.471637160111769</v>
      </c>
      <c r="K3519" s="1">
        <v>0.65136550338334731</v>
      </c>
      <c r="L3519" s="1">
        <v>45.927475397111252</v>
      </c>
      <c r="M3519" s="1">
        <v>38.475410223836342</v>
      </c>
      <c r="N3519" s="1">
        <v>1.193683839364452</v>
      </c>
      <c r="O3519" s="1">
        <v>-0.3860778274822832</v>
      </c>
      <c r="P3519" s="1">
        <v>0.89378781792338202</v>
      </c>
    </row>
    <row r="3520" spans="1:16" x14ac:dyDescent="0.25">
      <c r="A3520" s="1" t="s">
        <v>3518</v>
      </c>
      <c r="B3520" s="1" t="s">
        <v>6088</v>
      </c>
      <c r="C3520" s="1">
        <v>22.151295347314349</v>
      </c>
      <c r="D3520" s="1">
        <v>75.29750532657917</v>
      </c>
      <c r="E3520" s="1">
        <v>0.29418365523851148</v>
      </c>
      <c r="F3520" s="1">
        <v>7.6756457322086602</v>
      </c>
      <c r="G3520" s="1">
        <v>61.500764906534563</v>
      </c>
      <c r="H3520" s="1">
        <v>0.1248056954067755</v>
      </c>
      <c r="I3520" s="1">
        <v>19.426841857995701</v>
      </c>
      <c r="J3520" s="1">
        <v>89.465275736706133</v>
      </c>
      <c r="K3520" s="1">
        <v>0.21714393319670044</v>
      </c>
      <c r="L3520" s="1">
        <v>10.61872263839591</v>
      </c>
      <c r="M3520" s="1">
        <v>53.967213660263603</v>
      </c>
      <c r="N3520" s="1">
        <v>0.19676247703361685</v>
      </c>
      <c r="O3520" s="1">
        <v>-1.2370333211654583</v>
      </c>
      <c r="P3520" s="1">
        <v>0.65677135038704293</v>
      </c>
    </row>
    <row r="3521" spans="1:16" x14ac:dyDescent="0.25">
      <c r="A3521" s="1" t="s">
        <v>3519</v>
      </c>
      <c r="B3521" s="1" t="s">
        <v>6088</v>
      </c>
      <c r="C3521" s="1">
        <v>62.507791761262695</v>
      </c>
      <c r="D3521" s="1">
        <v>51.053936407253964</v>
      </c>
      <c r="E3521" s="1">
        <v>1.2243481337588167</v>
      </c>
      <c r="F3521" s="1">
        <v>57.736870354238</v>
      </c>
      <c r="G3521" s="1">
        <v>40.315439840192631</v>
      </c>
      <c r="H3521" s="1">
        <v>1.4321280031447656</v>
      </c>
      <c r="I3521" s="1">
        <v>61.385037993408147</v>
      </c>
      <c r="J3521" s="1">
        <v>69.605816992851871</v>
      </c>
      <c r="K3521" s="1">
        <v>0.88189523010285253</v>
      </c>
      <c r="L3521" s="1">
        <v>121.613034122599</v>
      </c>
      <c r="M3521" s="1">
        <v>31.055725945073295</v>
      </c>
      <c r="N3521" s="1">
        <v>3.9159617243431977</v>
      </c>
      <c r="O3521" s="1">
        <v>0.22614661064156902</v>
      </c>
      <c r="P3521" s="1">
        <v>1.4512062177351019</v>
      </c>
    </row>
    <row r="3522" spans="1:16" x14ac:dyDescent="0.25">
      <c r="A3522" s="1" t="s">
        <v>3520</v>
      </c>
      <c r="B3522" s="1" t="s">
        <v>9018</v>
      </c>
      <c r="C3522" s="1">
        <v>47.625782823570098</v>
      </c>
      <c r="D3522" s="1">
        <v>62.910336675290203</v>
      </c>
      <c r="E3522" s="1">
        <v>0.75704224997855496</v>
      </c>
      <c r="F3522" s="1">
        <v>51.026659682089303</v>
      </c>
      <c r="G3522" s="1">
        <v>62.027569810804437</v>
      </c>
      <c r="H3522" s="1">
        <v>0.82264483096355467</v>
      </c>
      <c r="I3522" s="1">
        <v>53.386620997424004</v>
      </c>
      <c r="J3522" s="1">
        <v>79.081359150781694</v>
      </c>
      <c r="K3522" s="1">
        <v>0.67508476802521289</v>
      </c>
      <c r="L3522" s="1">
        <v>49.967773283666702</v>
      </c>
      <c r="M3522" s="1">
        <v>55.741161359085567</v>
      </c>
      <c r="N3522" s="1">
        <v>0.89642504865970418</v>
      </c>
      <c r="O3522" s="1">
        <v>0.11989587706293095</v>
      </c>
      <c r="P3522" s="1">
        <v>0.12391326712102579</v>
      </c>
    </row>
    <row r="3523" spans="1:16" x14ac:dyDescent="0.25">
      <c r="A3523" s="1" t="s">
        <v>3521</v>
      </c>
      <c r="B3523" s="1" t="s">
        <v>9019</v>
      </c>
      <c r="C3523" s="1">
        <v>231.96488214369199</v>
      </c>
      <c r="D3523" s="1">
        <v>248.34256326135565</v>
      </c>
      <c r="E3523" s="1">
        <v>0.93405205735745034</v>
      </c>
      <c r="F3523" s="1">
        <v>193.14406583690499</v>
      </c>
      <c r="G3523" s="1">
        <v>211.80646807534768</v>
      </c>
      <c r="H3523" s="1">
        <v>0.91188936575910529</v>
      </c>
      <c r="I3523" s="1">
        <v>201.59558166904799</v>
      </c>
      <c r="J3523" s="1">
        <v>239.24796736256931</v>
      </c>
      <c r="K3523" s="1">
        <v>0.84262192022529969</v>
      </c>
      <c r="L3523" s="1">
        <v>151.97963332578101</v>
      </c>
      <c r="M3523" s="1">
        <v>180.41029703986268</v>
      </c>
      <c r="N3523" s="1">
        <v>0.84241108084978233</v>
      </c>
      <c r="O3523" s="1">
        <v>-3.4644156445858415E-2</v>
      </c>
      <c r="P3523" s="1">
        <v>-0.11433438788361242</v>
      </c>
    </row>
    <row r="3524" spans="1:16" x14ac:dyDescent="0.25">
      <c r="A3524" s="1" t="s">
        <v>3522</v>
      </c>
      <c r="B3524" s="1" t="s">
        <v>9020</v>
      </c>
      <c r="C3524" s="1">
        <v>20.682581987499098</v>
      </c>
      <c r="D3524" s="1">
        <v>37.021173615199167</v>
      </c>
      <c r="E3524" s="1">
        <v>0.55866899851623819</v>
      </c>
      <c r="F3524" s="1">
        <v>23.2043163543571</v>
      </c>
      <c r="G3524" s="1">
        <v>37.52736712665223</v>
      </c>
      <c r="H3524" s="1">
        <v>0.61833051799355288</v>
      </c>
      <c r="I3524" s="1">
        <v>19.176370083780899</v>
      </c>
      <c r="J3524" s="1">
        <v>35.275105772417398</v>
      </c>
      <c r="K3524" s="1">
        <v>0.5436233191616805</v>
      </c>
      <c r="L3524" s="1">
        <v>30.9046354029452</v>
      </c>
      <c r="M3524" s="1">
        <v>40.910402673646438</v>
      </c>
      <c r="N3524" s="1">
        <v>0.75542242029441753</v>
      </c>
      <c r="O3524" s="1">
        <v>0.14638444731268749</v>
      </c>
      <c r="P3524" s="1">
        <v>0.28890539012640132</v>
      </c>
    </row>
    <row r="3525" spans="1:16" x14ac:dyDescent="0.25">
      <c r="A3525" s="1" t="s">
        <v>3523</v>
      </c>
      <c r="B3525" s="1" t="s">
        <v>9021</v>
      </c>
      <c r="C3525" s="1">
        <v>45.525318007621351</v>
      </c>
      <c r="D3525" s="1">
        <v>120.23599666381865</v>
      </c>
      <c r="E3525" s="1">
        <v>0.3786330156592847</v>
      </c>
      <c r="F3525" s="1">
        <v>45.538912923405803</v>
      </c>
      <c r="G3525" s="1">
        <v>83.422933133903641</v>
      </c>
      <c r="H3525" s="1">
        <v>0.54588002618309384</v>
      </c>
      <c r="I3525" s="1">
        <v>45.397547849674751</v>
      </c>
      <c r="J3525" s="1">
        <v>166.97117404710602</v>
      </c>
      <c r="K3525" s="1">
        <v>0.27188853470520108</v>
      </c>
      <c r="L3525" s="1">
        <v>44.814863915988653</v>
      </c>
      <c r="M3525" s="1">
        <v>69.789777043150977</v>
      </c>
      <c r="N3525" s="1">
        <v>0.64214080936638684</v>
      </c>
      <c r="O3525" s="1">
        <v>0.52778369447048012</v>
      </c>
      <c r="P3525" s="1">
        <v>0.23430577818396028</v>
      </c>
    </row>
    <row r="3526" spans="1:16" x14ac:dyDescent="0.25">
      <c r="A3526" s="1" t="s">
        <v>3524</v>
      </c>
      <c r="B3526" s="1" t="s">
        <v>9022</v>
      </c>
      <c r="C3526" s="1">
        <v>72.497233461350149</v>
      </c>
      <c r="D3526" s="1">
        <v>90.350023080749452</v>
      </c>
      <c r="E3526" s="1">
        <v>0.80240414987560604</v>
      </c>
      <c r="F3526" s="1">
        <v>64.975789935691594</v>
      </c>
      <c r="G3526" s="1">
        <v>86.364278075612901</v>
      </c>
      <c r="H3526" s="1">
        <v>0.75234566169596828</v>
      </c>
      <c r="I3526" s="1">
        <v>72.273744871097506</v>
      </c>
      <c r="J3526" s="1">
        <v>109.011836002024</v>
      </c>
      <c r="K3526" s="1">
        <v>0.66298988735274234</v>
      </c>
      <c r="L3526" s="1">
        <v>74.709975188002545</v>
      </c>
      <c r="M3526" s="1">
        <v>71.433855996010337</v>
      </c>
      <c r="N3526" s="1">
        <v>1.0458622756158533</v>
      </c>
      <c r="O3526" s="1">
        <v>-9.2933413594196684E-2</v>
      </c>
      <c r="P3526" s="1">
        <v>0.47522532396050038</v>
      </c>
    </row>
    <row r="3527" spans="1:16" x14ac:dyDescent="0.25">
      <c r="A3527" s="1" t="s">
        <v>3525</v>
      </c>
      <c r="B3527" s="1" t="s">
        <v>9023</v>
      </c>
      <c r="C3527" s="1">
        <v>527.40715414388796</v>
      </c>
      <c r="D3527" s="1">
        <v>472.84630790372535</v>
      </c>
      <c r="E3527" s="1">
        <v>1.1153881194125166</v>
      </c>
      <c r="F3527" s="1">
        <v>444.61539278153299</v>
      </c>
      <c r="G3527" s="1">
        <v>450.09237814335802</v>
      </c>
      <c r="H3527" s="1">
        <v>0.98783141944234265</v>
      </c>
      <c r="I3527" s="1">
        <v>566.72970456127746</v>
      </c>
      <c r="J3527" s="1">
        <v>519.57289690220864</v>
      </c>
      <c r="K3527" s="1">
        <v>1.0907607150800718</v>
      </c>
      <c r="L3527" s="1">
        <v>400.72988284929147</v>
      </c>
      <c r="M3527" s="1">
        <v>382.463504073813</v>
      </c>
      <c r="N3527" s="1">
        <v>1.047759795590727</v>
      </c>
      <c r="O3527" s="1">
        <v>-0.17520904765406356</v>
      </c>
      <c r="P3527" s="1">
        <v>8.4971247790998766E-2</v>
      </c>
    </row>
    <row r="3528" spans="1:16" x14ac:dyDescent="0.25">
      <c r="A3528" s="1" t="s">
        <v>3526</v>
      </c>
      <c r="B3528" s="1" t="s">
        <v>6088</v>
      </c>
      <c r="C3528" s="1">
        <v>248.93097659478349</v>
      </c>
      <c r="D3528" s="1">
        <v>541.24976456158868</v>
      </c>
      <c r="E3528" s="1">
        <v>0.45991886351473449</v>
      </c>
      <c r="F3528" s="1">
        <v>247.17740091751449</v>
      </c>
      <c r="G3528" s="1">
        <v>513.26883788438192</v>
      </c>
      <c r="H3528" s="1">
        <v>0.48157492267861635</v>
      </c>
      <c r="I3528" s="1">
        <v>257.519133671335</v>
      </c>
      <c r="J3528" s="1">
        <v>566.440787758076</v>
      </c>
      <c r="K3528" s="1">
        <v>0.45462674870320269</v>
      </c>
      <c r="L3528" s="1">
        <v>202.03222960533998</v>
      </c>
      <c r="M3528" s="1">
        <v>437.53772118579235</v>
      </c>
      <c r="N3528" s="1">
        <v>0.46174814152663812</v>
      </c>
      <c r="O3528" s="1">
        <v>6.6380896896336528E-2</v>
      </c>
      <c r="P3528" s="1">
        <v>-6.0654113216154271E-2</v>
      </c>
    </row>
    <row r="3529" spans="1:16" x14ac:dyDescent="0.25">
      <c r="A3529" s="1" t="s">
        <v>3527</v>
      </c>
      <c r="B3529" s="1" t="s">
        <v>9024</v>
      </c>
      <c r="C3529" s="1">
        <v>93.643374478141055</v>
      </c>
      <c r="D3529" s="1">
        <v>105.78572073691714</v>
      </c>
      <c r="E3529" s="1">
        <v>0.88521753054957775</v>
      </c>
      <c r="F3529" s="1">
        <v>85.478941702989644</v>
      </c>
      <c r="G3529" s="1">
        <v>94.477138371650383</v>
      </c>
      <c r="H3529" s="1">
        <v>0.90475794648580488</v>
      </c>
      <c r="I3529" s="1">
        <v>97.850633833004196</v>
      </c>
      <c r="J3529" s="1">
        <v>103.70836498661343</v>
      </c>
      <c r="K3529" s="1">
        <v>0.94351727409485875</v>
      </c>
      <c r="L3529" s="1">
        <v>101.67067734751231</v>
      </c>
      <c r="M3529" s="1">
        <v>99.436133732311873</v>
      </c>
      <c r="N3529" s="1">
        <v>1.0224721490199524</v>
      </c>
      <c r="O3529" s="1">
        <v>3.1499851770736054E-2</v>
      </c>
      <c r="P3529" s="1">
        <v>0.17645776737639943</v>
      </c>
    </row>
    <row r="3530" spans="1:16" x14ac:dyDescent="0.25">
      <c r="A3530" s="1" t="s">
        <v>3528</v>
      </c>
      <c r="B3530" s="1" t="s">
        <v>9025</v>
      </c>
      <c r="C3530" s="1">
        <v>54.222546726234995</v>
      </c>
      <c r="D3530" s="1">
        <v>64.021582842887938</v>
      </c>
      <c r="E3530" s="1">
        <v>0.84694167682951149</v>
      </c>
      <c r="F3530" s="1">
        <v>44.587585515099505</v>
      </c>
      <c r="G3530" s="1">
        <v>55.668256259378232</v>
      </c>
      <c r="H3530" s="1">
        <v>0.80095171846860203</v>
      </c>
      <c r="I3530" s="1">
        <v>47.368958681120546</v>
      </c>
      <c r="J3530" s="1">
        <v>69.231253592414632</v>
      </c>
      <c r="K3530" s="1">
        <v>0.6842135050738205</v>
      </c>
      <c r="L3530" s="1">
        <v>46.571824817083098</v>
      </c>
      <c r="M3530" s="1">
        <v>44.868196820102867</v>
      </c>
      <c r="N3530" s="1">
        <v>1.0379696113889054</v>
      </c>
      <c r="O3530" s="1">
        <v>-8.0547344978303639E-2</v>
      </c>
      <c r="P3530" s="1">
        <v>0.37397702214725609</v>
      </c>
    </row>
    <row r="3531" spans="1:16" x14ac:dyDescent="0.25">
      <c r="A3531" s="1" t="s">
        <v>3529</v>
      </c>
      <c r="B3531" s="1" t="s">
        <v>9026</v>
      </c>
      <c r="C3531" s="1">
        <v>18.43298826382215</v>
      </c>
      <c r="D3531" s="1">
        <v>23.366902998017267</v>
      </c>
      <c r="E3531" s="1">
        <v>0.78885029245793636</v>
      </c>
      <c r="F3531" s="1">
        <v>28.531434025562298</v>
      </c>
      <c r="G3531" s="1">
        <v>24.874360241214333</v>
      </c>
      <c r="H3531" s="1">
        <v>1.147021822828173</v>
      </c>
      <c r="I3531" s="1">
        <v>20.12948950869605</v>
      </c>
      <c r="J3531" s="1">
        <v>28.131685234369701</v>
      </c>
      <c r="K3531" s="1">
        <v>0.7155450994490361</v>
      </c>
      <c r="L3531" s="1">
        <v>34.077020390824998</v>
      </c>
      <c r="M3531" s="1">
        <v>28.296106479967701</v>
      </c>
      <c r="N3531" s="1">
        <v>1.204300684087046</v>
      </c>
      <c r="O3531" s="1">
        <v>0.54006940229974432</v>
      </c>
      <c r="P3531" s="1">
        <v>7.0302802516225851E-2</v>
      </c>
    </row>
    <row r="3532" spans="1:16" x14ac:dyDescent="0.25">
      <c r="A3532" s="1" t="s">
        <v>3530</v>
      </c>
      <c r="B3532" s="1" t="s">
        <v>9027</v>
      </c>
      <c r="C3532" s="1">
        <v>32.141237286649051</v>
      </c>
      <c r="D3532" s="1">
        <v>57.67990399701393</v>
      </c>
      <c r="E3532" s="1">
        <v>0.55723458361360989</v>
      </c>
      <c r="F3532" s="1">
        <v>49.304673890271751</v>
      </c>
      <c r="G3532" s="1">
        <v>62.352224520503476</v>
      </c>
      <c r="H3532" s="1">
        <v>0.79074442442801285</v>
      </c>
      <c r="I3532" s="1">
        <v>40.459285580003254</v>
      </c>
      <c r="J3532" s="1">
        <v>61.873244439154995</v>
      </c>
      <c r="K3532" s="1">
        <v>0.65390599679624317</v>
      </c>
      <c r="L3532" s="1">
        <v>52.898006776823252</v>
      </c>
      <c r="M3532" s="1">
        <v>68.521579551393359</v>
      </c>
      <c r="N3532" s="1">
        <v>0.77199047545522603</v>
      </c>
      <c r="O3532" s="1">
        <v>0.50492667966952209</v>
      </c>
      <c r="P3532" s="1">
        <v>-3.4628430132243856E-2</v>
      </c>
    </row>
    <row r="3533" spans="1:16" x14ac:dyDescent="0.25">
      <c r="A3533" s="1" t="s">
        <v>3531</v>
      </c>
      <c r="B3533" s="1" t="s">
        <v>9028</v>
      </c>
      <c r="C3533" s="1">
        <v>104.15058167208736</v>
      </c>
      <c r="D3533" s="1">
        <v>73.993892416836559</v>
      </c>
      <c r="E3533" s="1">
        <v>1.4075564654088795</v>
      </c>
      <c r="F3533" s="1">
        <v>229.12220629510148</v>
      </c>
      <c r="G3533" s="1">
        <v>138.71265501346568</v>
      </c>
      <c r="H3533" s="1">
        <v>1.651775797045044</v>
      </c>
      <c r="I3533" s="1">
        <v>107.529189012294</v>
      </c>
      <c r="J3533" s="1">
        <v>72.070658943883629</v>
      </c>
      <c r="K3533" s="1">
        <v>1.4919967513550756</v>
      </c>
      <c r="L3533" s="1">
        <v>149.98547930965901</v>
      </c>
      <c r="M3533" s="1">
        <v>65.937283383255661</v>
      </c>
      <c r="N3533" s="1">
        <v>2.2746687702900852</v>
      </c>
      <c r="O3533" s="1">
        <v>0.23082507807100391</v>
      </c>
      <c r="P3533" s="1">
        <v>0.46163860358399994</v>
      </c>
    </row>
    <row r="3534" spans="1:16" x14ac:dyDescent="0.25">
      <c r="A3534" s="1" t="s">
        <v>3532</v>
      </c>
      <c r="B3534" s="1" t="s">
        <v>9029</v>
      </c>
      <c r="C3534" s="1">
        <v>22.483576886825652</v>
      </c>
      <c r="D3534" s="1">
        <v>30.601208901071271</v>
      </c>
      <c r="E3534" s="1">
        <v>0.73472838800295104</v>
      </c>
      <c r="F3534" s="1">
        <v>22.450474809739099</v>
      </c>
      <c r="G3534" s="1">
        <v>26.2809197261805</v>
      </c>
      <c r="H3534" s="1">
        <v>0.85424996703499723</v>
      </c>
      <c r="I3534" s="1">
        <v>27.19607205435085</v>
      </c>
      <c r="J3534" s="1">
        <v>29.615697075981767</v>
      </c>
      <c r="K3534" s="1">
        <v>0.91829923788647794</v>
      </c>
      <c r="L3534" s="1">
        <v>28.602640401940498</v>
      </c>
      <c r="M3534" s="1">
        <v>27.415947227434231</v>
      </c>
      <c r="N3534" s="1">
        <v>1.0432847774567782</v>
      </c>
      <c r="O3534" s="1">
        <v>0.21744726928012048</v>
      </c>
      <c r="P3534" s="1">
        <v>0.28840282093742359</v>
      </c>
    </row>
    <row r="3535" spans="1:16" x14ac:dyDescent="0.25">
      <c r="A3535" s="1" t="s">
        <v>3533</v>
      </c>
      <c r="B3535" s="1" t="s">
        <v>9030</v>
      </c>
      <c r="C3535" s="1">
        <v>54.001444222403649</v>
      </c>
      <c r="D3535" s="1">
        <v>91.421196910184108</v>
      </c>
      <c r="E3535" s="1">
        <v>0.59068844040028112</v>
      </c>
      <c r="F3535" s="1">
        <v>80.220465552397002</v>
      </c>
      <c r="G3535" s="1">
        <v>93.060301197962687</v>
      </c>
      <c r="H3535" s="1">
        <v>0.8620267129992184</v>
      </c>
      <c r="I3535" s="1">
        <v>55.558299680793894</v>
      </c>
      <c r="J3535" s="1">
        <v>86.21023422089219</v>
      </c>
      <c r="K3535" s="1">
        <v>0.6444513250995193</v>
      </c>
      <c r="L3535" s="1">
        <v>71.365997548692746</v>
      </c>
      <c r="M3535" s="1">
        <v>119.78072164460734</v>
      </c>
      <c r="N3535" s="1">
        <v>0.59580537309198722</v>
      </c>
      <c r="O3535" s="1">
        <v>0.54533519798605146</v>
      </c>
      <c r="P3535" s="1">
        <v>-0.53289144294519974</v>
      </c>
    </row>
    <row r="3536" spans="1:16" x14ac:dyDescent="0.25">
      <c r="A3536" s="1" t="s">
        <v>3534</v>
      </c>
      <c r="B3536" s="1" t="s">
        <v>6088</v>
      </c>
      <c r="C3536" s="1">
        <v>41.858309828718149</v>
      </c>
      <c r="D3536" s="1">
        <v>50.198974461206369</v>
      </c>
      <c r="E3536" s="1">
        <v>0.83384790781066931</v>
      </c>
      <c r="F3536" s="1">
        <v>51.082941396781202</v>
      </c>
      <c r="G3536" s="1">
        <v>34.187117277992833</v>
      </c>
      <c r="H3536" s="1">
        <v>1.4942161101621945</v>
      </c>
      <c r="I3536" s="1">
        <v>44.657657900038402</v>
      </c>
      <c r="J3536" s="1">
        <v>44.973590622791995</v>
      </c>
      <c r="K3536" s="1">
        <v>0.99297515011857906</v>
      </c>
      <c r="L3536" s="1">
        <v>45.793448881604505</v>
      </c>
      <c r="M3536" s="1">
        <v>33.270420989907301</v>
      </c>
      <c r="N3536" s="1">
        <v>1.3764012452831933</v>
      </c>
      <c r="O3536" s="1">
        <v>0.84153265373920327</v>
      </c>
      <c r="P3536" s="1">
        <v>-0.11848771937981133</v>
      </c>
    </row>
    <row r="3537" spans="1:16" x14ac:dyDescent="0.25">
      <c r="A3537" s="1" t="s">
        <v>3535</v>
      </c>
      <c r="B3537" s="1" t="s">
        <v>9031</v>
      </c>
      <c r="C3537" s="1">
        <v>15.29962728570915</v>
      </c>
      <c r="D3537" s="1">
        <v>29.390012630644264</v>
      </c>
      <c r="E3537" s="1">
        <v>0.52057232768102302</v>
      </c>
      <c r="F3537" s="1">
        <v>14.53940589380365</v>
      </c>
      <c r="G3537" s="1">
        <v>23.058774993459497</v>
      </c>
      <c r="H3537" s="1">
        <v>0.63053678688168291</v>
      </c>
      <c r="I3537" s="1">
        <v>17.280198588256852</v>
      </c>
      <c r="J3537" s="1">
        <v>28.349311736635098</v>
      </c>
      <c r="K3537" s="1">
        <v>0.6095456125633586</v>
      </c>
      <c r="L3537" s="1">
        <v>13.937912954613349</v>
      </c>
      <c r="M3537" s="1">
        <v>23.2398863209085</v>
      </c>
      <c r="N3537" s="1">
        <v>0.59974101259151447</v>
      </c>
      <c r="O3537" s="1">
        <v>0.27648191923080867</v>
      </c>
      <c r="P3537" s="1">
        <v>-7.224090976268914E-2</v>
      </c>
    </row>
    <row r="3538" spans="1:16" x14ac:dyDescent="0.25">
      <c r="A3538" s="1" t="s">
        <v>3536</v>
      </c>
      <c r="B3538" s="1" t="s">
        <v>9032</v>
      </c>
      <c r="C3538" s="1">
        <v>162.65873489693701</v>
      </c>
      <c r="D3538" s="1">
        <v>230.75084652191632</v>
      </c>
      <c r="E3538" s="1">
        <v>0.70491067464616197</v>
      </c>
      <c r="F3538" s="1">
        <v>160.7815227575955</v>
      </c>
      <c r="G3538" s="1">
        <v>201.93374678808831</v>
      </c>
      <c r="H3538" s="1">
        <v>0.79620927811695363</v>
      </c>
      <c r="I3538" s="1">
        <v>180.41236529976499</v>
      </c>
      <c r="J3538" s="1">
        <v>314.94935237788064</v>
      </c>
      <c r="K3538" s="1">
        <v>0.57282977068422003</v>
      </c>
      <c r="L3538" s="1">
        <v>162.59676219912501</v>
      </c>
      <c r="M3538" s="1">
        <v>147.22528990551567</v>
      </c>
      <c r="N3538" s="1">
        <v>1.1044078249292242</v>
      </c>
      <c r="O3538" s="1">
        <v>0.17570723037870836</v>
      </c>
      <c r="P3538" s="1">
        <v>0.47205342666390032</v>
      </c>
    </row>
    <row r="3539" spans="1:16" x14ac:dyDescent="0.25">
      <c r="A3539" s="1" t="s">
        <v>3537</v>
      </c>
      <c r="B3539" s="1" t="s">
        <v>9033</v>
      </c>
      <c r="C3539" s="1">
        <v>329.97595973020805</v>
      </c>
      <c r="D3539" s="1">
        <v>272.11890368771969</v>
      </c>
      <c r="E3539" s="1">
        <v>1.212616820288547</v>
      </c>
      <c r="F3539" s="1">
        <v>273.05149317896053</v>
      </c>
      <c r="G3539" s="1">
        <v>182.82887414540434</v>
      </c>
      <c r="H3539" s="1">
        <v>1.4934812373334525</v>
      </c>
      <c r="I3539" s="1">
        <v>314.48666129799551</v>
      </c>
      <c r="J3539" s="1">
        <v>271.492093815347</v>
      </c>
      <c r="K3539" s="1">
        <v>1.1583639761970044</v>
      </c>
      <c r="L3539" s="1">
        <v>256.49670074700401</v>
      </c>
      <c r="M3539" s="1">
        <v>224.33832969809134</v>
      </c>
      <c r="N3539" s="1">
        <v>1.1433476441239023</v>
      </c>
      <c r="O3539" s="1">
        <v>0.30055537371601226</v>
      </c>
      <c r="P3539" s="1">
        <v>-0.38541497974200084</v>
      </c>
    </row>
    <row r="3540" spans="1:16" x14ac:dyDescent="0.25">
      <c r="A3540" s="1" t="s">
        <v>3538</v>
      </c>
      <c r="B3540" s="1" t="s">
        <v>6088</v>
      </c>
      <c r="C3540" s="1">
        <v>24.945331686962348</v>
      </c>
      <c r="D3540" s="1">
        <v>75.060760671785502</v>
      </c>
      <c r="E3540" s="1">
        <v>0.33233518370589893</v>
      </c>
      <c r="F3540" s="1">
        <v>14.66088323229825</v>
      </c>
      <c r="G3540" s="1">
        <v>53.77678007699933</v>
      </c>
      <c r="H3540" s="1">
        <v>0.27262478733956036</v>
      </c>
      <c r="I3540" s="1">
        <v>28.658967619434399</v>
      </c>
      <c r="J3540" s="1">
        <v>74.923051615308694</v>
      </c>
      <c r="K3540" s="1">
        <v>0.38251201735059387</v>
      </c>
      <c r="L3540" s="1">
        <v>17.879351279891452</v>
      </c>
      <c r="M3540" s="1">
        <v>66.228644437450399</v>
      </c>
      <c r="N3540" s="1">
        <v>0.26996402284479176</v>
      </c>
      <c r="O3540" s="1">
        <v>-0.2857222970529491</v>
      </c>
      <c r="P3540" s="1">
        <v>-1.4149582299564832E-2</v>
      </c>
    </row>
    <row r="3541" spans="1:16" x14ac:dyDescent="0.25">
      <c r="A3541" s="1" t="s">
        <v>3539</v>
      </c>
      <c r="B3541" s="1" t="s">
        <v>9034</v>
      </c>
      <c r="C3541" s="1">
        <v>28.132512128807399</v>
      </c>
      <c r="D3541" s="1">
        <v>45.697002443475775</v>
      </c>
      <c r="E3541" s="1">
        <v>0.61563145555565679</v>
      </c>
      <c r="F3541" s="1">
        <v>25.880541803895198</v>
      </c>
      <c r="G3541" s="1">
        <v>43.007865976481263</v>
      </c>
      <c r="H3541" s="1">
        <v>0.60176298489322633</v>
      </c>
      <c r="I3541" s="1">
        <v>26.657679586205397</v>
      </c>
      <c r="J3541" s="1">
        <v>42.404684117047168</v>
      </c>
      <c r="K3541" s="1">
        <v>0.62864940846213513</v>
      </c>
      <c r="L3541" s="1">
        <v>29.138255770930847</v>
      </c>
      <c r="M3541" s="1">
        <v>48.92859072770937</v>
      </c>
      <c r="N3541" s="1">
        <v>0.59552616042197171</v>
      </c>
      <c r="O3541" s="1">
        <v>-3.2871580106706773E-2</v>
      </c>
      <c r="P3541" s="1">
        <v>-1.5030483083166629E-2</v>
      </c>
    </row>
    <row r="3542" spans="1:16" x14ac:dyDescent="0.25">
      <c r="A3542" s="1" t="s">
        <v>3540</v>
      </c>
      <c r="B3542" s="1" t="s">
        <v>9035</v>
      </c>
      <c r="C3542" s="1">
        <v>181.69280354898848</v>
      </c>
      <c r="D3542" s="1">
        <v>169.90479772187436</v>
      </c>
      <c r="E3542" s="1">
        <v>1.0693800645136018</v>
      </c>
      <c r="F3542" s="1">
        <v>226.8349454934455</v>
      </c>
      <c r="G3542" s="1">
        <v>183.56310959943698</v>
      </c>
      <c r="H3542" s="1">
        <v>1.235732746020888</v>
      </c>
      <c r="I3542" s="1">
        <v>258.26771420311098</v>
      </c>
      <c r="J3542" s="1">
        <v>234.89934285455067</v>
      </c>
      <c r="K3542" s="1">
        <v>1.0994824892423389</v>
      </c>
      <c r="L3542" s="1">
        <v>213.049362461051</v>
      </c>
      <c r="M3542" s="1">
        <v>190.33615706123933</v>
      </c>
      <c r="N3542" s="1">
        <v>1.1193320583461388</v>
      </c>
      <c r="O3542" s="1">
        <v>0.20859207567837504</v>
      </c>
      <c r="P3542" s="1">
        <v>-0.14272867668054973</v>
      </c>
    </row>
    <row r="3543" spans="1:16" x14ac:dyDescent="0.25">
      <c r="A3543" s="1" t="s">
        <v>3541</v>
      </c>
      <c r="B3543" s="1" t="s">
        <v>6088</v>
      </c>
      <c r="C3543" s="1">
        <v>1.7474548718105698</v>
      </c>
      <c r="D3543" s="1">
        <v>46.008441318295468</v>
      </c>
      <c r="E3543" s="1">
        <v>3.7981179577924247E-2</v>
      </c>
      <c r="F3543" s="1">
        <v>0.91884316124395005</v>
      </c>
      <c r="G3543" s="1">
        <v>54.090837039386138</v>
      </c>
      <c r="H3543" s="1">
        <v>1.6987039053858535E-2</v>
      </c>
      <c r="I3543" s="1">
        <v>0.59479011843913998</v>
      </c>
      <c r="J3543" s="1">
        <v>63.025222488074995</v>
      </c>
      <c r="K3543" s="1">
        <v>9.4373346885317268E-3</v>
      </c>
      <c r="L3543" s="1">
        <v>2.1803250951929951</v>
      </c>
      <c r="M3543" s="1">
        <v>51.739497115854498</v>
      </c>
      <c r="N3543" s="1">
        <v>4.2140438479926386E-2</v>
      </c>
      <c r="O3543" s="1">
        <v>-1.16085030807453</v>
      </c>
      <c r="P3543" s="1">
        <v>1.3107709220188937</v>
      </c>
    </row>
    <row r="3544" spans="1:16" x14ac:dyDescent="0.25">
      <c r="A3544" s="1" t="s">
        <v>3542</v>
      </c>
      <c r="B3544" s="1" t="s">
        <v>9036</v>
      </c>
      <c r="C3544" s="1">
        <v>1.2667447956209745</v>
      </c>
      <c r="D3544" s="1">
        <v>11.266962221943366</v>
      </c>
      <c r="E3544" s="1">
        <v>0.11243002068063043</v>
      </c>
      <c r="F3544" s="1">
        <v>1.65563384818183</v>
      </c>
      <c r="G3544" s="1">
        <v>11.027893877164535</v>
      </c>
      <c r="H3544" s="1">
        <v>0.15013146359797239</v>
      </c>
      <c r="I3544" s="1">
        <v>2.3324432894194249</v>
      </c>
      <c r="J3544" s="1">
        <v>13.474414720453133</v>
      </c>
      <c r="K3544" s="1">
        <v>0.17310164024259653</v>
      </c>
      <c r="L3544" s="1">
        <v>1.69945935275937</v>
      </c>
      <c r="M3544" s="1">
        <v>9.1267763460586426</v>
      </c>
      <c r="N3544" s="1">
        <v>0.1862058725141516</v>
      </c>
      <c r="O3544" s="1">
        <v>0.41719904899555271</v>
      </c>
      <c r="P3544" s="1">
        <v>0.31067221346595431</v>
      </c>
    </row>
    <row r="3545" spans="1:16" x14ac:dyDescent="0.25">
      <c r="A3545" s="1" t="s">
        <v>3543</v>
      </c>
      <c r="B3545" s="1" t="s">
        <v>9037</v>
      </c>
      <c r="C3545" s="1">
        <v>53.182066166077405</v>
      </c>
      <c r="D3545" s="1">
        <v>48.805954380040795</v>
      </c>
      <c r="E3545" s="1">
        <v>1.0896634814670527</v>
      </c>
      <c r="F3545" s="1">
        <v>31.626737327698301</v>
      </c>
      <c r="G3545" s="1">
        <v>47.495809476551734</v>
      </c>
      <c r="H3545" s="1">
        <v>0.66588479439037973</v>
      </c>
      <c r="I3545" s="1">
        <v>43.140289182241844</v>
      </c>
      <c r="J3545" s="1">
        <v>41.676931106229404</v>
      </c>
      <c r="K3545" s="1">
        <v>1.0351119441180185</v>
      </c>
      <c r="L3545" s="1">
        <v>38.7102170086171</v>
      </c>
      <c r="M3545" s="1">
        <v>38.206413532277601</v>
      </c>
      <c r="N3545" s="1">
        <v>1.0131863587749181</v>
      </c>
      <c r="O3545" s="1">
        <v>-0.71053815782243668</v>
      </c>
      <c r="P3545" s="1">
        <v>0.60555505687761846</v>
      </c>
    </row>
    <row r="3546" spans="1:16" x14ac:dyDescent="0.25">
      <c r="A3546" s="1" t="s">
        <v>3544</v>
      </c>
      <c r="B3546" s="1" t="s">
        <v>9038</v>
      </c>
      <c r="C3546" s="1">
        <v>29.674116852144451</v>
      </c>
      <c r="D3546" s="1">
        <v>57.605723923416129</v>
      </c>
      <c r="E3546" s="1">
        <v>0.5151244499868568</v>
      </c>
      <c r="F3546" s="1">
        <v>55.933608315503648</v>
      </c>
      <c r="G3546" s="1">
        <v>80.622810043119102</v>
      </c>
      <c r="H3546" s="1">
        <v>0.69376902498919291</v>
      </c>
      <c r="I3546" s="1">
        <v>28.258857246262352</v>
      </c>
      <c r="J3546" s="1">
        <v>56.082136719690673</v>
      </c>
      <c r="K3546" s="1">
        <v>0.50388339138192195</v>
      </c>
      <c r="L3546" s="1">
        <v>57.704737107735554</v>
      </c>
      <c r="M3546" s="1">
        <v>71.166806184041533</v>
      </c>
      <c r="N3546" s="1">
        <v>0.81083780770641467</v>
      </c>
      <c r="O3546" s="1">
        <v>0.42953441132239284</v>
      </c>
      <c r="P3546" s="1">
        <v>0.22495793086623864</v>
      </c>
    </row>
    <row r="3547" spans="1:16" x14ac:dyDescent="0.25">
      <c r="A3547" s="1" t="s">
        <v>3545</v>
      </c>
      <c r="B3547" s="1" t="s">
        <v>6088</v>
      </c>
      <c r="C3547" s="1">
        <v>24.827890842489651</v>
      </c>
      <c r="D3547" s="1">
        <v>50.535672040407633</v>
      </c>
      <c r="E3547" s="1">
        <v>0.49129436376422597</v>
      </c>
      <c r="F3547" s="1">
        <v>18.056917390958752</v>
      </c>
      <c r="G3547" s="1">
        <v>46.803419962217731</v>
      </c>
      <c r="H3547" s="1">
        <v>0.3858033751707734</v>
      </c>
      <c r="I3547" s="1">
        <v>20.3260753464054</v>
      </c>
      <c r="J3547" s="1">
        <v>48.913672355830869</v>
      </c>
      <c r="K3547" s="1">
        <v>0.41554997544530886</v>
      </c>
      <c r="L3547" s="1">
        <v>20.007370563806951</v>
      </c>
      <c r="M3547" s="1">
        <v>46.365342577640341</v>
      </c>
      <c r="N3547" s="1">
        <v>0.43151564188928249</v>
      </c>
      <c r="O3547" s="1">
        <v>-0.34872192352523873</v>
      </c>
      <c r="P3547" s="1">
        <v>0.16154709145193721</v>
      </c>
    </row>
    <row r="3548" spans="1:16" x14ac:dyDescent="0.25">
      <c r="A3548" s="1" t="s">
        <v>3546</v>
      </c>
      <c r="B3548" s="1" t="s">
        <v>9039</v>
      </c>
      <c r="C3548" s="1">
        <v>6.7050908481431701</v>
      </c>
      <c r="D3548" s="1">
        <v>14.624010752702633</v>
      </c>
      <c r="E3548" s="1">
        <v>0.45849876354228036</v>
      </c>
      <c r="F3548" s="1">
        <v>4.4881245470868603</v>
      </c>
      <c r="G3548" s="1">
        <v>12.010880674150799</v>
      </c>
      <c r="H3548" s="1">
        <v>0.37367156238143068</v>
      </c>
      <c r="I3548" s="1">
        <v>3.4192000499396</v>
      </c>
      <c r="J3548" s="1">
        <v>10.256793110116696</v>
      </c>
      <c r="K3548" s="1">
        <v>0.33335956114461379</v>
      </c>
      <c r="L3548" s="1">
        <v>4.7245428700193006</v>
      </c>
      <c r="M3548" s="1">
        <v>12.782906010077467</v>
      </c>
      <c r="N3548" s="1">
        <v>0.36959849867429861</v>
      </c>
      <c r="O3548" s="1">
        <v>-0.29514706911231087</v>
      </c>
      <c r="P3548" s="1">
        <v>-1.581187764788217E-2</v>
      </c>
    </row>
    <row r="3549" spans="1:16" x14ac:dyDescent="0.25">
      <c r="A3549" s="1" t="s">
        <v>3547</v>
      </c>
      <c r="B3549" s="1" t="s">
        <v>9040</v>
      </c>
      <c r="C3549" s="1">
        <v>42.075655146097148</v>
      </c>
      <c r="D3549" s="1">
        <v>75.309863154987269</v>
      </c>
      <c r="E3549" s="1">
        <v>0.55870045945383928</v>
      </c>
      <c r="F3549" s="1">
        <v>33.302492952233301</v>
      </c>
      <c r="G3549" s="1">
        <v>57.479068607568905</v>
      </c>
      <c r="H3549" s="1">
        <v>0.57938470053510915</v>
      </c>
      <c r="I3549" s="1">
        <v>29.621628568735098</v>
      </c>
      <c r="J3549" s="1">
        <v>53.207617881787463</v>
      </c>
      <c r="K3549" s="1">
        <v>0.55671781124548969</v>
      </c>
      <c r="L3549" s="1">
        <v>48.773659000471653</v>
      </c>
      <c r="M3549" s="1">
        <v>83.036353114606428</v>
      </c>
      <c r="N3549" s="1">
        <v>0.58737718084938595</v>
      </c>
      <c r="O3549" s="1">
        <v>5.2446582017621222E-2</v>
      </c>
      <c r="P3549" s="1">
        <v>1.9765630434259222E-2</v>
      </c>
    </row>
    <row r="3550" spans="1:16" x14ac:dyDescent="0.25">
      <c r="A3550" s="1" t="s">
        <v>3548</v>
      </c>
      <c r="B3550" s="1" t="s">
        <v>9041</v>
      </c>
      <c r="C3550" s="1">
        <v>110.060717755928</v>
      </c>
      <c r="D3550" s="1">
        <v>198.88830146260068</v>
      </c>
      <c r="E3550" s="1">
        <v>0.55337954493328512</v>
      </c>
      <c r="F3550" s="1">
        <v>93.393115523793142</v>
      </c>
      <c r="G3550" s="1">
        <v>188.34672551711333</v>
      </c>
      <c r="H3550" s="1">
        <v>0.49585738890537479</v>
      </c>
      <c r="I3550" s="1">
        <v>100.6370595556742</v>
      </c>
      <c r="J3550" s="1">
        <v>202.97568239852265</v>
      </c>
      <c r="K3550" s="1">
        <v>0.49580845531083523</v>
      </c>
      <c r="L3550" s="1">
        <v>89.323097427268252</v>
      </c>
      <c r="M3550" s="1">
        <v>178.50660451441036</v>
      </c>
      <c r="N3550" s="1">
        <v>0.5003909948892532</v>
      </c>
      <c r="O3550" s="1">
        <v>-0.15834406342395871</v>
      </c>
      <c r="P3550" s="1">
        <v>1.3130572910059972E-2</v>
      </c>
    </row>
    <row r="3551" spans="1:16" x14ac:dyDescent="0.25">
      <c r="A3551" s="1" t="s">
        <v>3549</v>
      </c>
      <c r="B3551" s="1" t="s">
        <v>9042</v>
      </c>
      <c r="C3551" s="1">
        <v>53.490365267098902</v>
      </c>
      <c r="D3551" s="1">
        <v>61.394965899086266</v>
      </c>
      <c r="E3551" s="1">
        <v>0.87125001999382157</v>
      </c>
      <c r="F3551" s="1">
        <v>54.016053282995401</v>
      </c>
      <c r="G3551" s="1">
        <v>64.528976184945591</v>
      </c>
      <c r="H3551" s="1">
        <v>0.83708213699502609</v>
      </c>
      <c r="I3551" s="1">
        <v>50.980837340788852</v>
      </c>
      <c r="J3551" s="1">
        <v>56.733393683167002</v>
      </c>
      <c r="K3551" s="1">
        <v>0.89860369759468572</v>
      </c>
      <c r="L3551" s="1">
        <v>66.736503361923695</v>
      </c>
      <c r="M3551" s="1">
        <v>66.296359347400326</v>
      </c>
      <c r="N3551" s="1">
        <v>1.0066390374804288</v>
      </c>
      <c r="O3551" s="1">
        <v>-5.7717592828576865E-2</v>
      </c>
      <c r="P3551" s="1">
        <v>0.26610535539987612</v>
      </c>
    </row>
    <row r="3552" spans="1:16" x14ac:dyDescent="0.25">
      <c r="A3552" s="1" t="s">
        <v>3550</v>
      </c>
      <c r="B3552" s="1" t="s">
        <v>9043</v>
      </c>
      <c r="C3552" s="1">
        <v>16.420002839504001</v>
      </c>
      <c r="D3552" s="1">
        <v>41.085541149361063</v>
      </c>
      <c r="E3552" s="1">
        <v>0.39965404811905109</v>
      </c>
      <c r="F3552" s="1">
        <v>16.573751003627351</v>
      </c>
      <c r="G3552" s="1">
        <v>36.701068302074134</v>
      </c>
      <c r="H3552" s="1">
        <v>0.45158769949731131</v>
      </c>
      <c r="I3552" s="1">
        <v>13.669474271991801</v>
      </c>
      <c r="J3552" s="1">
        <v>49.521176056693093</v>
      </c>
      <c r="K3552" s="1">
        <v>0.27603290875690517</v>
      </c>
      <c r="L3552" s="1">
        <v>19.491959697459901</v>
      </c>
      <c r="M3552" s="1">
        <v>29.612220711044198</v>
      </c>
      <c r="N3552" s="1">
        <v>0.65824038958990205</v>
      </c>
      <c r="O3552" s="1">
        <v>0.17625448756625187</v>
      </c>
      <c r="P3552" s="1">
        <v>0.54360836284021075</v>
      </c>
    </row>
    <row r="3553" spans="1:16" x14ac:dyDescent="0.25">
      <c r="A3553" s="1" t="s">
        <v>3551</v>
      </c>
      <c r="B3553" s="1" t="s">
        <v>9044</v>
      </c>
      <c r="C3553" s="1">
        <v>515.90470966119301</v>
      </c>
      <c r="D3553" s="1">
        <v>605.74704171577639</v>
      </c>
      <c r="E3553" s="1">
        <v>0.85168341590227947</v>
      </c>
      <c r="F3553" s="1">
        <v>804.06202320725799</v>
      </c>
      <c r="G3553" s="1">
        <v>549.34039287846861</v>
      </c>
      <c r="H3553" s="1">
        <v>1.4636863293341362</v>
      </c>
      <c r="I3553" s="1">
        <v>612.27222912287607</v>
      </c>
      <c r="J3553" s="1">
        <v>567.821513244578</v>
      </c>
      <c r="K3553" s="1">
        <v>1.0782829020061306</v>
      </c>
      <c r="L3553" s="1">
        <v>690.07178004380899</v>
      </c>
      <c r="M3553" s="1">
        <v>547.31431161882222</v>
      </c>
      <c r="N3553" s="1">
        <v>1.2608326977651014</v>
      </c>
      <c r="O3553" s="1">
        <v>0.78121725173960421</v>
      </c>
      <c r="P3553" s="1">
        <v>-0.21522956007254196</v>
      </c>
    </row>
    <row r="3554" spans="1:16" x14ac:dyDescent="0.25">
      <c r="A3554" s="1" t="s">
        <v>3552</v>
      </c>
      <c r="B3554" s="1" t="s">
        <v>9045</v>
      </c>
      <c r="C3554" s="1">
        <v>59.265034097769899</v>
      </c>
      <c r="D3554" s="1">
        <v>113.50400958962568</v>
      </c>
      <c r="E3554" s="1">
        <v>0.52214044518817382</v>
      </c>
      <c r="F3554" s="1">
        <v>79.83630027679105</v>
      </c>
      <c r="G3554" s="1">
        <v>120.94067095510566</v>
      </c>
      <c r="H3554" s="1">
        <v>0.66012781015930577</v>
      </c>
      <c r="I3554" s="1">
        <v>71.17502175893695</v>
      </c>
      <c r="J3554" s="1">
        <v>124.76403961728131</v>
      </c>
      <c r="K3554" s="1">
        <v>0.57047705394334125</v>
      </c>
      <c r="L3554" s="1">
        <v>86.128595078548841</v>
      </c>
      <c r="M3554" s="1">
        <v>131.469908710261</v>
      </c>
      <c r="N3554" s="1">
        <v>0.65512021666009312</v>
      </c>
      <c r="O3554" s="1">
        <v>0.33830746315701499</v>
      </c>
      <c r="P3554" s="1">
        <v>-1.0985707743492567E-2</v>
      </c>
    </row>
    <row r="3555" spans="1:16" x14ac:dyDescent="0.25">
      <c r="A3555" s="1" t="s">
        <v>3553</v>
      </c>
      <c r="B3555" s="1" t="s">
        <v>9046</v>
      </c>
      <c r="C3555" s="1">
        <v>58.549223032757155</v>
      </c>
      <c r="D3555" s="1">
        <v>40.976579059281299</v>
      </c>
      <c r="E3555" s="1">
        <v>1.4288460475935121</v>
      </c>
      <c r="F3555" s="1">
        <v>94.092294308176349</v>
      </c>
      <c r="G3555" s="1">
        <v>76.226706915716434</v>
      </c>
      <c r="H3555" s="1">
        <v>1.2343743828814988</v>
      </c>
      <c r="I3555" s="1">
        <v>56.107369892209348</v>
      </c>
      <c r="J3555" s="1">
        <v>37.735376284529401</v>
      </c>
      <c r="K3555" s="1">
        <v>1.4868639302587801</v>
      </c>
      <c r="L3555" s="1">
        <v>90.249500043373644</v>
      </c>
      <c r="M3555" s="1">
        <v>52.183229350564964</v>
      </c>
      <c r="N3555" s="1">
        <v>1.7294732650039903</v>
      </c>
      <c r="O3555" s="1">
        <v>-0.21107045331761187</v>
      </c>
      <c r="P3555" s="1">
        <v>0.48655268512731764</v>
      </c>
    </row>
    <row r="3556" spans="1:16" x14ac:dyDescent="0.25">
      <c r="A3556" s="1" t="s">
        <v>3554</v>
      </c>
      <c r="B3556" s="1" t="s">
        <v>9047</v>
      </c>
      <c r="C3556" s="1">
        <v>63.60201454543315</v>
      </c>
      <c r="D3556" s="1">
        <v>94.247671099602712</v>
      </c>
      <c r="E3556" s="1">
        <v>0.67483911064727897</v>
      </c>
      <c r="F3556" s="1">
        <v>98.252328440693347</v>
      </c>
      <c r="G3556" s="1">
        <v>112.26154759522866</v>
      </c>
      <c r="H3556" s="1">
        <v>0.87520910361001714</v>
      </c>
      <c r="I3556" s="1">
        <v>70.789981312590641</v>
      </c>
      <c r="J3556" s="1">
        <v>93.023663167200809</v>
      </c>
      <c r="K3556" s="1">
        <v>0.76098896670358673</v>
      </c>
      <c r="L3556" s="1">
        <v>92.248708490900043</v>
      </c>
      <c r="M3556" s="1">
        <v>128.24727193233301</v>
      </c>
      <c r="N3556" s="1">
        <v>0.71930347601914801</v>
      </c>
      <c r="O3556" s="1">
        <v>0.37508415642237664</v>
      </c>
      <c r="P3556" s="1">
        <v>-0.28302716868740324</v>
      </c>
    </row>
    <row r="3557" spans="1:16" x14ac:dyDescent="0.25">
      <c r="A3557" s="1" t="s">
        <v>3555</v>
      </c>
      <c r="B3557" s="1" t="s">
        <v>9048</v>
      </c>
      <c r="C3557" s="1">
        <v>23.152380559668501</v>
      </c>
      <c r="D3557" s="1">
        <v>22.849653300179966</v>
      </c>
      <c r="E3557" s="1">
        <v>1.0132486587656957</v>
      </c>
      <c r="F3557" s="1">
        <v>20.697243182256848</v>
      </c>
      <c r="G3557" s="1">
        <v>21.925690305427398</v>
      </c>
      <c r="H3557" s="1">
        <v>0.94397224871563268</v>
      </c>
      <c r="I3557" s="1">
        <v>22.733203957631101</v>
      </c>
      <c r="J3557" s="1">
        <v>25.83167837591887</v>
      </c>
      <c r="K3557" s="1">
        <v>0.8800513705227816</v>
      </c>
      <c r="L3557" s="1">
        <v>21.649986222766202</v>
      </c>
      <c r="M3557" s="1">
        <v>20.60034586211103</v>
      </c>
      <c r="N3557" s="1">
        <v>1.0509525601017073</v>
      </c>
      <c r="O3557" s="1">
        <v>-0.1021719133137136</v>
      </c>
      <c r="P3557" s="1">
        <v>0.15488119527230124</v>
      </c>
    </row>
    <row r="3558" spans="1:16" x14ac:dyDescent="0.25">
      <c r="A3558" s="1" t="s">
        <v>3556</v>
      </c>
      <c r="B3558" s="1" t="s">
        <v>9049</v>
      </c>
      <c r="C3558" s="1">
        <v>2.9959286415623949</v>
      </c>
      <c r="D3558" s="1">
        <v>7.4135066133980443</v>
      </c>
      <c r="E3558" s="1">
        <v>0.404117619069498</v>
      </c>
      <c r="F3558" s="1">
        <v>6.2114205583807003</v>
      </c>
      <c r="G3558" s="1">
        <v>5.8014179138225934</v>
      </c>
      <c r="H3558" s="1">
        <v>1.070672833891388</v>
      </c>
      <c r="I3558" s="1">
        <v>4.5244576173331197</v>
      </c>
      <c r="J3558" s="1">
        <v>6.6947188432318603</v>
      </c>
      <c r="K3558" s="1">
        <v>0.67582488873407986</v>
      </c>
      <c r="L3558" s="1">
        <v>5.5512758661068293</v>
      </c>
      <c r="M3558" s="1">
        <v>5.7603960592294703</v>
      </c>
      <c r="N3558" s="1">
        <v>0.96369690712714406</v>
      </c>
      <c r="O3558" s="1">
        <v>1.405670544410996</v>
      </c>
      <c r="P3558" s="1">
        <v>-0.15186632222964974</v>
      </c>
    </row>
    <row r="3559" spans="1:16" x14ac:dyDescent="0.25">
      <c r="A3559" s="1" t="s">
        <v>3557</v>
      </c>
      <c r="B3559" s="1" t="s">
        <v>9050</v>
      </c>
      <c r="C3559" s="1">
        <v>31.722221247285049</v>
      </c>
      <c r="D3559" s="1">
        <v>28.520621751069701</v>
      </c>
      <c r="E3559" s="1">
        <v>1.1122555996204839</v>
      </c>
      <c r="F3559" s="1">
        <v>30.640020148176703</v>
      </c>
      <c r="G3559" s="1">
        <v>27.457404207796966</v>
      </c>
      <c r="H3559" s="1">
        <v>1.1159110277247541</v>
      </c>
      <c r="I3559" s="1">
        <v>25.991032369857102</v>
      </c>
      <c r="J3559" s="1">
        <v>26.666488110601268</v>
      </c>
      <c r="K3559" s="1">
        <v>0.97467024011775893</v>
      </c>
      <c r="L3559" s="1">
        <v>38.453097222787051</v>
      </c>
      <c r="M3559" s="1">
        <v>28.441200630712331</v>
      </c>
      <c r="N3559" s="1">
        <v>1.3520208841416961</v>
      </c>
      <c r="O3559" s="1">
        <v>4.7336430452356521E-3</v>
      </c>
      <c r="P3559" s="1">
        <v>0.27689543175634534</v>
      </c>
    </row>
    <row r="3560" spans="1:16" x14ac:dyDescent="0.25">
      <c r="A3560" s="1" t="s">
        <v>3558</v>
      </c>
      <c r="B3560" s="1" t="s">
        <v>6088</v>
      </c>
      <c r="C3560" s="1">
        <v>3.710436313521285</v>
      </c>
      <c r="D3560" s="1">
        <v>28.141745445610098</v>
      </c>
      <c r="E3560" s="1">
        <v>0.13184812294932066</v>
      </c>
      <c r="F3560" s="1">
        <v>17.1275654464675</v>
      </c>
      <c r="G3560" s="1">
        <v>42.687247785906898</v>
      </c>
      <c r="H3560" s="1">
        <v>0.40123377202411559</v>
      </c>
      <c r="I3560" s="1">
        <v>5.7294834882230745</v>
      </c>
      <c r="J3560" s="1">
        <v>29.119831933865829</v>
      </c>
      <c r="K3560" s="1">
        <v>0.19675537624102118</v>
      </c>
      <c r="L3560" s="1">
        <v>20.660591712328298</v>
      </c>
      <c r="M3560" s="1">
        <v>42.332846828543971</v>
      </c>
      <c r="N3560" s="1">
        <v>0.48805108231930627</v>
      </c>
      <c r="O3560" s="1">
        <v>1.6055660108640117</v>
      </c>
      <c r="P3560" s="1">
        <v>0.28258911336512593</v>
      </c>
    </row>
    <row r="3561" spans="1:16" x14ac:dyDescent="0.25">
      <c r="A3561" s="1" t="s">
        <v>3559</v>
      </c>
      <c r="B3561" s="1" t="s">
        <v>9051</v>
      </c>
      <c r="C3561" s="1">
        <v>44.937675050071952</v>
      </c>
      <c r="D3561" s="1">
        <v>69.461604734611129</v>
      </c>
      <c r="E3561" s="1">
        <v>0.64694265589980726</v>
      </c>
      <c r="F3561" s="1">
        <v>35.303623370391499</v>
      </c>
      <c r="G3561" s="1">
        <v>58.460734089610561</v>
      </c>
      <c r="H3561" s="1">
        <v>0.60388607704236019</v>
      </c>
      <c r="I3561" s="1">
        <v>44.746965438169596</v>
      </c>
      <c r="J3561" s="1">
        <v>77.496052794864738</v>
      </c>
      <c r="K3561" s="1">
        <v>0.57740960764307137</v>
      </c>
      <c r="L3561" s="1">
        <v>32.826574907205497</v>
      </c>
      <c r="M3561" s="1">
        <v>54.374254862159326</v>
      </c>
      <c r="N3561" s="1">
        <v>0.60371539785551154</v>
      </c>
      <c r="O3561" s="1">
        <v>-9.9361428236696539E-2</v>
      </c>
      <c r="P3561" s="1">
        <v>-4.0781337752169829E-4</v>
      </c>
    </row>
    <row r="3562" spans="1:16" x14ac:dyDescent="0.25">
      <c r="A3562" s="1" t="s">
        <v>3560</v>
      </c>
      <c r="B3562" s="1" t="s">
        <v>9052</v>
      </c>
      <c r="C3562" s="1">
        <v>5.9414018707027356</v>
      </c>
      <c r="D3562" s="1">
        <v>25.072136658714033</v>
      </c>
      <c r="E3562" s="1">
        <v>0.23697229923313101</v>
      </c>
      <c r="F3562" s="1">
        <v>5.0918952537209901</v>
      </c>
      <c r="G3562" s="1">
        <v>21.208188348625232</v>
      </c>
      <c r="H3562" s="1">
        <v>0.24009100494673133</v>
      </c>
      <c r="I3562" s="1">
        <v>8.1259083244305899</v>
      </c>
      <c r="J3562" s="1">
        <v>27.082997852822263</v>
      </c>
      <c r="K3562" s="1">
        <v>0.30003725468610948</v>
      </c>
      <c r="L3562" s="1">
        <v>8.677161950213975</v>
      </c>
      <c r="M3562" s="1">
        <v>20.205942924201267</v>
      </c>
      <c r="N3562" s="1">
        <v>0.42943613088311144</v>
      </c>
      <c r="O3562" s="1">
        <v>1.886292793542629E-2</v>
      </c>
      <c r="P3562" s="1">
        <v>0.83886222462371984</v>
      </c>
    </row>
    <row r="3563" spans="1:16" x14ac:dyDescent="0.25">
      <c r="A3563" s="1" t="s">
        <v>3561</v>
      </c>
      <c r="B3563" s="1" t="s">
        <v>9053</v>
      </c>
      <c r="C3563" s="1">
        <v>58.926586917619204</v>
      </c>
      <c r="D3563" s="1">
        <v>151.18709980092532</v>
      </c>
      <c r="E3563" s="1">
        <v>0.38975935774421511</v>
      </c>
      <c r="F3563" s="1">
        <v>117.507557214098</v>
      </c>
      <c r="G3563" s="1">
        <v>256.8110906435233</v>
      </c>
      <c r="H3563" s="1">
        <v>0.45756418431791551</v>
      </c>
      <c r="I3563" s="1">
        <v>48.98936203900395</v>
      </c>
      <c r="J3563" s="1">
        <v>102.69140486275127</v>
      </c>
      <c r="K3563" s="1">
        <v>0.47705416148974716</v>
      </c>
      <c r="L3563" s="1">
        <v>172.71127497963602</v>
      </c>
      <c r="M3563" s="1">
        <v>218.36591037016765</v>
      </c>
      <c r="N3563" s="1">
        <v>0.79092599521079454</v>
      </c>
      <c r="O3563" s="1">
        <v>0.23139046902057217</v>
      </c>
      <c r="P3563" s="1">
        <v>0.7895685819026047</v>
      </c>
    </row>
    <row r="3564" spans="1:16" x14ac:dyDescent="0.25">
      <c r="A3564" s="1" t="s">
        <v>3562</v>
      </c>
      <c r="B3564" s="1" t="s">
        <v>9054</v>
      </c>
      <c r="C3564" s="1">
        <v>107.52105593803</v>
      </c>
      <c r="D3564" s="1">
        <v>76.447189895893828</v>
      </c>
      <c r="E3564" s="1">
        <v>1.4064749284369082</v>
      </c>
      <c r="F3564" s="1">
        <v>104.04617134057065</v>
      </c>
      <c r="G3564" s="1">
        <v>88.734526340840844</v>
      </c>
      <c r="H3564" s="1">
        <v>1.1725556627294746</v>
      </c>
      <c r="I3564" s="1">
        <v>94.958635975796511</v>
      </c>
      <c r="J3564" s="1">
        <v>69.387953840363664</v>
      </c>
      <c r="K3564" s="1">
        <v>1.368517598807736</v>
      </c>
      <c r="L3564" s="1">
        <v>171.52959378704298</v>
      </c>
      <c r="M3564" s="1">
        <v>134.71940535853034</v>
      </c>
      <c r="N3564" s="1">
        <v>1.2732359776273452</v>
      </c>
      <c r="O3564" s="1">
        <v>-0.26242742470526548</v>
      </c>
      <c r="P3564" s="1">
        <v>0.11884341770728296</v>
      </c>
    </row>
    <row r="3565" spans="1:16" x14ac:dyDescent="0.25">
      <c r="A3565" s="1" t="s">
        <v>3563</v>
      </c>
      <c r="B3565" s="1" t="s">
        <v>6088</v>
      </c>
      <c r="C3565" s="1">
        <v>22.416790644738999</v>
      </c>
      <c r="D3565" s="1">
        <v>42.279279424232236</v>
      </c>
      <c r="E3565" s="1">
        <v>0.53020749052527338</v>
      </c>
      <c r="F3565" s="1">
        <v>12.565149432940693</v>
      </c>
      <c r="G3565" s="1">
        <v>41.077717715151728</v>
      </c>
      <c r="H3565" s="1">
        <v>0.3058872335622963</v>
      </c>
      <c r="I3565" s="1">
        <v>23.772980290602447</v>
      </c>
      <c r="J3565" s="1">
        <v>33.645229455292402</v>
      </c>
      <c r="K3565" s="1">
        <v>0.70657804020007808</v>
      </c>
      <c r="L3565" s="1">
        <v>22.540012340357301</v>
      </c>
      <c r="M3565" s="1">
        <v>53.199287136209229</v>
      </c>
      <c r="N3565" s="1">
        <v>0.42369011980643267</v>
      </c>
      <c r="O3565" s="1">
        <v>-0.79355715590355114</v>
      </c>
      <c r="P3565" s="1">
        <v>0.47000959015976723</v>
      </c>
    </row>
    <row r="3566" spans="1:16" x14ac:dyDescent="0.25">
      <c r="A3566" s="1" t="s">
        <v>3564</v>
      </c>
      <c r="B3566" s="1" t="s">
        <v>9055</v>
      </c>
      <c r="C3566" s="1">
        <v>35.135562931199352</v>
      </c>
      <c r="D3566" s="1">
        <v>85.125793275131272</v>
      </c>
      <c r="E3566" s="1">
        <v>0.41274872843345223</v>
      </c>
      <c r="F3566" s="1">
        <v>45.679016452648149</v>
      </c>
      <c r="G3566" s="1">
        <v>96.329939722183056</v>
      </c>
      <c r="H3566" s="1">
        <v>0.47419334616410114</v>
      </c>
      <c r="I3566" s="1">
        <v>39.252730394813298</v>
      </c>
      <c r="J3566" s="1">
        <v>81.15737829136846</v>
      </c>
      <c r="K3566" s="1">
        <v>0.48366188288992629</v>
      </c>
      <c r="L3566" s="1">
        <v>54.50097667915125</v>
      </c>
      <c r="M3566" s="1">
        <v>119.88372331246133</v>
      </c>
      <c r="N3566" s="1">
        <v>0.4546153153510385</v>
      </c>
      <c r="O3566" s="1">
        <v>0.20021164860802257</v>
      </c>
      <c r="P3566" s="1">
        <v>-6.0829131859698612E-2</v>
      </c>
    </row>
    <row r="3567" spans="1:16" x14ac:dyDescent="0.25">
      <c r="A3567" s="1" t="s">
        <v>3565</v>
      </c>
      <c r="B3567" s="1" t="s">
        <v>9056</v>
      </c>
      <c r="C3567" s="1">
        <v>137.410834174538</v>
      </c>
      <c r="D3567" s="1">
        <v>200.03692522571768</v>
      </c>
      <c r="E3567" s="1">
        <v>0.68692734613615136</v>
      </c>
      <c r="F3567" s="1">
        <v>117.442017934398</v>
      </c>
      <c r="G3567" s="1">
        <v>135.58014530997033</v>
      </c>
      <c r="H3567" s="1">
        <v>0.86621841026867163</v>
      </c>
      <c r="I3567" s="1">
        <v>123.337466312182</v>
      </c>
      <c r="J3567" s="1">
        <v>179.91450110694032</v>
      </c>
      <c r="K3567" s="1">
        <v>0.68553377050397291</v>
      </c>
      <c r="L3567" s="1">
        <v>126.98802910657849</v>
      </c>
      <c r="M3567" s="1">
        <v>175.2571969848243</v>
      </c>
      <c r="N3567" s="1">
        <v>0.72458096609621414</v>
      </c>
      <c r="O3567" s="1">
        <v>0.33457331682425306</v>
      </c>
      <c r="P3567" s="1">
        <v>-0.25758392685061154</v>
      </c>
    </row>
    <row r="3568" spans="1:16" x14ac:dyDescent="0.25">
      <c r="A3568" s="1" t="s">
        <v>3566</v>
      </c>
      <c r="B3568" s="1" t="s">
        <v>9057</v>
      </c>
      <c r="C3568" s="1">
        <v>286.98753023179398</v>
      </c>
      <c r="D3568" s="1">
        <v>291.50559734172367</v>
      </c>
      <c r="E3568" s="1">
        <v>0.98450092502123288</v>
      </c>
      <c r="F3568" s="1">
        <v>326.90097026574</v>
      </c>
      <c r="G3568" s="1">
        <v>292.38060029291</v>
      </c>
      <c r="H3568" s="1">
        <v>1.1180665541361059</v>
      </c>
      <c r="I3568" s="1">
        <v>321.71430007654703</v>
      </c>
      <c r="J3568" s="1">
        <v>309.53106138822233</v>
      </c>
      <c r="K3568" s="1">
        <v>1.0393603105086897</v>
      </c>
      <c r="L3568" s="1">
        <v>264.834688801352</v>
      </c>
      <c r="M3568" s="1">
        <v>288.6827758252</v>
      </c>
      <c r="N3568" s="1">
        <v>0.91738998990958776</v>
      </c>
      <c r="O3568" s="1">
        <v>0.18354160196634106</v>
      </c>
      <c r="P3568" s="1">
        <v>-0.28539899807158825</v>
      </c>
    </row>
    <row r="3569" spans="1:16" x14ac:dyDescent="0.25">
      <c r="A3569" s="1" t="s">
        <v>3567</v>
      </c>
      <c r="B3569" s="1" t="s">
        <v>9058</v>
      </c>
      <c r="C3569" s="1">
        <v>286.78528010617401</v>
      </c>
      <c r="D3569" s="1">
        <v>297.9487977051013</v>
      </c>
      <c r="E3569" s="1">
        <v>0.96253209381976923</v>
      </c>
      <c r="F3569" s="1">
        <v>223.81776676938949</v>
      </c>
      <c r="G3569" s="1">
        <v>279.12329662068697</v>
      </c>
      <c r="H3569" s="1">
        <v>0.80185985719975705</v>
      </c>
      <c r="I3569" s="1">
        <v>290.58111043088445</v>
      </c>
      <c r="J3569" s="1">
        <v>300.24400048139933</v>
      </c>
      <c r="K3569" s="1">
        <v>0.96781654242875204</v>
      </c>
      <c r="L3569" s="1">
        <v>210.16626441697201</v>
      </c>
      <c r="M3569" s="1">
        <v>240.77409666325966</v>
      </c>
      <c r="N3569" s="1">
        <v>0.87287738726689124</v>
      </c>
      <c r="O3569" s="1">
        <v>-0.26348452970060648</v>
      </c>
      <c r="P3569" s="1">
        <v>0.12242889755349309</v>
      </c>
    </row>
    <row r="3570" spans="1:16" x14ac:dyDescent="0.25">
      <c r="A3570" s="1" t="s">
        <v>3568</v>
      </c>
      <c r="B3570" s="1" t="s">
        <v>9059</v>
      </c>
      <c r="C3570" s="1">
        <v>58.118486602244552</v>
      </c>
      <c r="D3570" s="1">
        <v>118.45282825811501</v>
      </c>
      <c r="E3570" s="1">
        <v>0.49064667730517403</v>
      </c>
      <c r="F3570" s="1">
        <v>58.835719920428147</v>
      </c>
      <c r="G3570" s="1">
        <v>141.12712775749199</v>
      </c>
      <c r="H3570" s="1">
        <v>0.41689872709327314</v>
      </c>
      <c r="I3570" s="1">
        <v>66.586808279098051</v>
      </c>
      <c r="J3570" s="1">
        <v>140.655575968639</v>
      </c>
      <c r="K3570" s="1">
        <v>0.47340326055715309</v>
      </c>
      <c r="L3570" s="1">
        <v>68.354045717327608</v>
      </c>
      <c r="M3570" s="1">
        <v>107.55210164134</v>
      </c>
      <c r="N3570" s="1">
        <v>0.63554356143845203</v>
      </c>
      <c r="O3570" s="1">
        <v>-0.23498752293224229</v>
      </c>
      <c r="P3570" s="1">
        <v>0.60829404664185005</v>
      </c>
    </row>
    <row r="3571" spans="1:16" x14ac:dyDescent="0.25">
      <c r="A3571" s="1" t="s">
        <v>3569</v>
      </c>
      <c r="B3571" s="1" t="s">
        <v>9060</v>
      </c>
      <c r="C3571" s="1">
        <v>10.678128209164115</v>
      </c>
      <c r="D3571" s="1">
        <v>30.703117370672064</v>
      </c>
      <c r="E3571" s="1">
        <v>0.34778645048479584</v>
      </c>
      <c r="F3571" s="1">
        <v>19.068038983359003</v>
      </c>
      <c r="G3571" s="1">
        <v>39.475567684091004</v>
      </c>
      <c r="H3571" s="1">
        <v>0.48303393977646553</v>
      </c>
      <c r="I3571" s="1">
        <v>12.832556822073851</v>
      </c>
      <c r="J3571" s="1">
        <v>30.782966819337563</v>
      </c>
      <c r="K3571" s="1">
        <v>0.41687199604206321</v>
      </c>
      <c r="L3571" s="1">
        <v>19.1690652096622</v>
      </c>
      <c r="M3571" s="1">
        <v>41.052336538360464</v>
      </c>
      <c r="N3571" s="1">
        <v>0.46694212378752387</v>
      </c>
      <c r="O3571" s="1">
        <v>0.47392283443112931</v>
      </c>
      <c r="P3571" s="1">
        <v>-4.8880818917281202E-2</v>
      </c>
    </row>
    <row r="3572" spans="1:16" x14ac:dyDescent="0.25">
      <c r="A3572" s="1" t="s">
        <v>3570</v>
      </c>
      <c r="B3572" s="1" t="s">
        <v>6088</v>
      </c>
      <c r="C3572" s="1">
        <v>4.5367837793356802</v>
      </c>
      <c r="D3572" s="1">
        <v>2.267174832687513</v>
      </c>
      <c r="E3572" s="1">
        <v>2.0010736331074073</v>
      </c>
      <c r="F3572" s="1">
        <v>10.24100654020015</v>
      </c>
      <c r="G3572" s="1">
        <v>8.878104689174835</v>
      </c>
      <c r="H3572" s="1">
        <v>1.1535127033010903</v>
      </c>
      <c r="I3572" s="1">
        <v>1.4139571379068698</v>
      </c>
      <c r="J3572" s="1">
        <v>1.2311054503755106</v>
      </c>
      <c r="K3572" s="1">
        <v>1.1485264219044649</v>
      </c>
      <c r="L3572" s="1">
        <v>22.408257224413397</v>
      </c>
      <c r="M3572" s="1">
        <v>8.4400609640913302</v>
      </c>
      <c r="N3572" s="1">
        <v>2.6549876025481889</v>
      </c>
      <c r="O3572" s="1">
        <v>-0.79474036269134729</v>
      </c>
      <c r="P3572" s="1">
        <v>1.202671232296874</v>
      </c>
    </row>
    <row r="3573" spans="1:16" x14ac:dyDescent="0.25">
      <c r="A3573" s="1" t="s">
        <v>3571</v>
      </c>
      <c r="B3573" s="1" t="s">
        <v>9061</v>
      </c>
      <c r="C3573" s="1">
        <v>6152.6524853813498</v>
      </c>
      <c r="D3573" s="1">
        <v>1809.5049742132398</v>
      </c>
      <c r="E3573" s="1">
        <v>3.4001854501983231</v>
      </c>
      <c r="F3573" s="1">
        <v>5520.4437559523594</v>
      </c>
      <c r="G3573" s="1">
        <v>1956.1179275581999</v>
      </c>
      <c r="H3573" s="1">
        <v>2.8221426112297165</v>
      </c>
      <c r="I3573" s="1">
        <v>7260.81434632531</v>
      </c>
      <c r="J3573" s="1">
        <v>1785.5606637799531</v>
      </c>
      <c r="K3573" s="1">
        <v>4.0664058598571984</v>
      </c>
      <c r="L3573" s="1">
        <v>5355.3545491465047</v>
      </c>
      <c r="M3573" s="1">
        <v>1549.9170336972331</v>
      </c>
      <c r="N3573" s="1">
        <v>3.4552523991375401</v>
      </c>
      <c r="O3573" s="1">
        <v>-0.26882254139601142</v>
      </c>
      <c r="P3573" s="1">
        <v>0.2920002069586683</v>
      </c>
    </row>
    <row r="3574" spans="1:16" x14ac:dyDescent="0.25">
      <c r="A3574" s="1" t="s">
        <v>3572</v>
      </c>
      <c r="B3574" s="1" t="s">
        <v>6088</v>
      </c>
      <c r="C3574" s="1">
        <v>477.26496859123154</v>
      </c>
      <c r="D3574" s="1">
        <v>319.46226375380235</v>
      </c>
      <c r="E3574" s="1">
        <v>1.4939635216478708</v>
      </c>
      <c r="F3574" s="1">
        <v>297.57417961732904</v>
      </c>
      <c r="G3574" s="1">
        <v>276.17846637066333</v>
      </c>
      <c r="H3574" s="1">
        <v>1.0774706063359414</v>
      </c>
      <c r="I3574" s="1">
        <v>445.05593415961005</v>
      </c>
      <c r="J3574" s="1">
        <v>330.75321239210268</v>
      </c>
      <c r="K3574" s="1">
        <v>1.3455831039125428</v>
      </c>
      <c r="L3574" s="1">
        <v>269.97278829415848</v>
      </c>
      <c r="M3574" s="1">
        <v>203.41348452956933</v>
      </c>
      <c r="N3574" s="1">
        <v>1.3272118557848789</v>
      </c>
      <c r="O3574" s="1">
        <v>-0.47149640926154701</v>
      </c>
      <c r="P3574" s="1">
        <v>0.30075016606843386</v>
      </c>
    </row>
    <row r="3575" spans="1:16" x14ac:dyDescent="0.25">
      <c r="A3575" s="1" t="s">
        <v>3573</v>
      </c>
      <c r="B3575" s="1" t="s">
        <v>9062</v>
      </c>
      <c r="C3575" s="1">
        <v>698.713736024284</v>
      </c>
      <c r="D3575" s="1">
        <v>587.69662063782198</v>
      </c>
      <c r="E3575" s="1">
        <v>1.1889020822783976</v>
      </c>
      <c r="F3575" s="1">
        <v>441.54872584088355</v>
      </c>
      <c r="G3575" s="1">
        <v>482.26360582838134</v>
      </c>
      <c r="H3575" s="1">
        <v>0.91557546641413656</v>
      </c>
      <c r="I3575" s="1">
        <v>643.49655671437745</v>
      </c>
      <c r="J3575" s="1">
        <v>578.66572746743498</v>
      </c>
      <c r="K3575" s="1">
        <v>1.1120350250060229</v>
      </c>
      <c r="L3575" s="1">
        <v>444.22601926353605</v>
      </c>
      <c r="M3575" s="1">
        <v>420.38142255798931</v>
      </c>
      <c r="N3575" s="1">
        <v>1.0567213378756231</v>
      </c>
      <c r="O3575" s="1">
        <v>-0.37687918957826783</v>
      </c>
      <c r="P3575" s="1">
        <v>0.20684427142242715</v>
      </c>
    </row>
    <row r="3576" spans="1:16" x14ac:dyDescent="0.25">
      <c r="A3576" s="1" t="s">
        <v>3574</v>
      </c>
      <c r="B3576" s="1" t="s">
        <v>9063</v>
      </c>
      <c r="C3576" s="1">
        <v>354.9168221201495</v>
      </c>
      <c r="D3576" s="1">
        <v>350.38994089654699</v>
      </c>
      <c r="E3576" s="1">
        <v>1.0129195524620926</v>
      </c>
      <c r="F3576" s="1">
        <v>416.14286787332253</v>
      </c>
      <c r="G3576" s="1">
        <v>517.72934560083229</v>
      </c>
      <c r="H3576" s="1">
        <v>0.8037845863080888</v>
      </c>
      <c r="I3576" s="1">
        <v>348.5324236624175</v>
      </c>
      <c r="J3576" s="1">
        <v>339.64962337931564</v>
      </c>
      <c r="K3576" s="1">
        <v>1.0261528341904906</v>
      </c>
      <c r="L3576" s="1">
        <v>576.14432865794402</v>
      </c>
      <c r="M3576" s="1">
        <v>461.83771345433735</v>
      </c>
      <c r="N3576" s="1">
        <v>1.2475038566007199</v>
      </c>
      <c r="O3576" s="1">
        <v>-0.33363878067678981</v>
      </c>
      <c r="P3576" s="1">
        <v>0.6341634585122532</v>
      </c>
    </row>
    <row r="3577" spans="1:16" x14ac:dyDescent="0.25">
      <c r="A3577" s="1" t="s">
        <v>3575</v>
      </c>
      <c r="B3577" s="1" t="s">
        <v>9064</v>
      </c>
      <c r="C3577" s="1">
        <v>14.3373526478927</v>
      </c>
      <c r="D3577" s="1">
        <v>35.326691144148263</v>
      </c>
      <c r="E3577" s="1">
        <v>0.40585042593969717</v>
      </c>
      <c r="F3577" s="1">
        <v>12.414686293457201</v>
      </c>
      <c r="G3577" s="1">
        <v>37.096011514438636</v>
      </c>
      <c r="H3577" s="1">
        <v>0.33466364136276794</v>
      </c>
      <c r="I3577" s="1">
        <v>12.7047772390838</v>
      </c>
      <c r="J3577" s="1">
        <v>33.537231300884663</v>
      </c>
      <c r="K3577" s="1">
        <v>0.37882606125415802</v>
      </c>
      <c r="L3577" s="1">
        <v>21.555728750939252</v>
      </c>
      <c r="M3577" s="1">
        <v>33.865528876025969</v>
      </c>
      <c r="N3577" s="1">
        <v>0.63650943795532899</v>
      </c>
      <c r="O3577" s="1">
        <v>-0.27823630583207065</v>
      </c>
      <c r="P3577" s="1">
        <v>0.9274700843094098</v>
      </c>
    </row>
    <row r="3578" spans="1:16" x14ac:dyDescent="0.25">
      <c r="A3578" s="1" t="s">
        <v>3576</v>
      </c>
      <c r="B3578" s="1" t="s">
        <v>9065</v>
      </c>
      <c r="C3578" s="1">
        <v>25.079205298975349</v>
      </c>
      <c r="D3578" s="1">
        <v>34.266316264995872</v>
      </c>
      <c r="E3578" s="1">
        <v>0.73189090724043049</v>
      </c>
      <c r="F3578" s="1">
        <v>38.6542265287531</v>
      </c>
      <c r="G3578" s="1">
        <v>41.092699119190364</v>
      </c>
      <c r="H3578" s="1">
        <v>0.94065922553871639</v>
      </c>
      <c r="I3578" s="1">
        <v>20.299334803137448</v>
      </c>
      <c r="J3578" s="1">
        <v>24.056718444294233</v>
      </c>
      <c r="K3578" s="1">
        <v>0.84381146373486526</v>
      </c>
      <c r="L3578" s="1">
        <v>44.493225071024298</v>
      </c>
      <c r="M3578" s="1">
        <v>67.000198763128296</v>
      </c>
      <c r="N3578" s="1">
        <v>0.66407601607758082</v>
      </c>
      <c r="O3578" s="1">
        <v>0.36204354751501061</v>
      </c>
      <c r="P3578" s="1">
        <v>-0.50232377484444413</v>
      </c>
    </row>
    <row r="3579" spans="1:16" x14ac:dyDescent="0.25">
      <c r="A3579" s="1" t="s">
        <v>3577</v>
      </c>
      <c r="B3579" s="1" t="s">
        <v>9066</v>
      </c>
      <c r="C3579" s="1">
        <v>6.7360346938975502</v>
      </c>
      <c r="D3579" s="1">
        <v>8.6100703101056197</v>
      </c>
      <c r="E3579" s="1">
        <v>0.78234374996816014</v>
      </c>
      <c r="F3579" s="1">
        <v>1.8174730849903105</v>
      </c>
      <c r="G3579" s="1">
        <v>3.1708161853678933</v>
      </c>
      <c r="H3579" s="1">
        <v>0.57318777839511958</v>
      </c>
      <c r="I3579" s="1">
        <v>4.1370351672122796</v>
      </c>
      <c r="J3579" s="1">
        <v>5.3849466633304495</v>
      </c>
      <c r="K3579" s="1">
        <v>0.76825926529300681</v>
      </c>
      <c r="L3579" s="1">
        <v>5.8763017437168497</v>
      </c>
      <c r="M3579" s="1">
        <v>3.0335747197877296</v>
      </c>
      <c r="N3579" s="1">
        <v>1.9370881835829763</v>
      </c>
      <c r="O3579" s="1">
        <v>-0.44879479659262267</v>
      </c>
      <c r="P3579" s="1">
        <v>1.7568098787150643</v>
      </c>
    </row>
    <row r="3580" spans="1:16" x14ac:dyDescent="0.25">
      <c r="A3580" s="1" t="s">
        <v>3578</v>
      </c>
      <c r="B3580" s="1" t="s">
        <v>9067</v>
      </c>
      <c r="C3580" s="1">
        <v>2.02430845451897</v>
      </c>
      <c r="D3580" s="1">
        <v>2.3391081252615167</v>
      </c>
      <c r="E3580" s="1">
        <v>0.86541893153940819</v>
      </c>
      <c r="F3580" s="1">
        <v>1.9273079635326951</v>
      </c>
      <c r="G3580" s="1">
        <v>2.0871998297550269</v>
      </c>
      <c r="H3580" s="1">
        <v>0.92339407854345301</v>
      </c>
      <c r="I3580" s="1">
        <v>1.9069945425816834</v>
      </c>
      <c r="J3580" s="1">
        <v>1.64148887605883</v>
      </c>
      <c r="K3580" s="1">
        <v>1.1617468570121081</v>
      </c>
      <c r="L3580" s="1">
        <v>3.2369982533675898</v>
      </c>
      <c r="M3580" s="1">
        <v>1.5258123708082165</v>
      </c>
      <c r="N3580" s="1">
        <v>2.121491682265602</v>
      </c>
      <c r="O3580" s="1">
        <v>9.3547799941972015E-2</v>
      </c>
      <c r="P3580" s="1">
        <v>1.2000606363163338</v>
      </c>
    </row>
    <row r="3581" spans="1:16" x14ac:dyDescent="0.25">
      <c r="A3581" s="1" t="s">
        <v>3579</v>
      </c>
      <c r="B3581" s="1" t="s">
        <v>9068</v>
      </c>
      <c r="C3581" s="1">
        <v>133.30219297794298</v>
      </c>
      <c r="D3581" s="1">
        <v>142.99468109319798</v>
      </c>
      <c r="E3581" s="1">
        <v>0.93221784166267108</v>
      </c>
      <c r="F3581" s="1">
        <v>94.497662759215189</v>
      </c>
      <c r="G3581" s="1">
        <v>109.34178630677302</v>
      </c>
      <c r="H3581" s="1">
        <v>0.86424107334490907</v>
      </c>
      <c r="I3581" s="1">
        <v>134.25668252331951</v>
      </c>
      <c r="J3581" s="1">
        <v>149.91272791742634</v>
      </c>
      <c r="K3581" s="1">
        <v>0.89556560265696483</v>
      </c>
      <c r="L3581" s="1">
        <v>107.16748140802549</v>
      </c>
      <c r="M3581" s="1">
        <v>104.02517351146268</v>
      </c>
      <c r="N3581" s="1">
        <v>1.0302071872652685</v>
      </c>
      <c r="O3581" s="1">
        <v>-0.1092333276775897</v>
      </c>
      <c r="P3581" s="1">
        <v>0.25342880797364453</v>
      </c>
    </row>
    <row r="3582" spans="1:16" x14ac:dyDescent="0.25">
      <c r="A3582" s="1" t="s">
        <v>3580</v>
      </c>
      <c r="B3582" s="1" t="s">
        <v>9069</v>
      </c>
      <c r="C3582" s="1">
        <v>47.663214786902145</v>
      </c>
      <c r="D3582" s="1">
        <v>70.202215280693935</v>
      </c>
      <c r="E3582" s="1">
        <v>0.67894174843809862</v>
      </c>
      <c r="F3582" s="1">
        <v>54.144359187809897</v>
      </c>
      <c r="G3582" s="1">
        <v>56.571703285512108</v>
      </c>
      <c r="H3582" s="1">
        <v>0.95709261067407447</v>
      </c>
      <c r="I3582" s="1">
        <v>52.331226777850098</v>
      </c>
      <c r="J3582" s="1">
        <v>62.781105909752831</v>
      </c>
      <c r="K3582" s="1">
        <v>0.83355057257315091</v>
      </c>
      <c r="L3582" s="1">
        <v>51.997092328036999</v>
      </c>
      <c r="M3582" s="1">
        <v>63.997898489892236</v>
      </c>
      <c r="N3582" s="1">
        <v>0.81248124633732099</v>
      </c>
      <c r="O3582" s="1">
        <v>0.49537073021479311</v>
      </c>
      <c r="P3582" s="1">
        <v>-0.23632401706697406</v>
      </c>
    </row>
    <row r="3583" spans="1:16" x14ac:dyDescent="0.25">
      <c r="A3583" s="1" t="s">
        <v>3581</v>
      </c>
      <c r="B3583" s="1" t="s">
        <v>9070</v>
      </c>
      <c r="C3583" s="1">
        <v>18.218595975538648</v>
      </c>
      <c r="D3583" s="1">
        <v>27.605641147261267</v>
      </c>
      <c r="E3583" s="1">
        <v>0.65995916843054736</v>
      </c>
      <c r="F3583" s="1">
        <v>34.082591039680153</v>
      </c>
      <c r="G3583" s="1">
        <v>43.617842300096932</v>
      </c>
      <c r="H3583" s="1">
        <v>0.78139103730044923</v>
      </c>
      <c r="I3583" s="1">
        <v>15.3217651768162</v>
      </c>
      <c r="J3583" s="1">
        <v>19.285428719131602</v>
      </c>
      <c r="K3583" s="1">
        <v>0.79447366195269731</v>
      </c>
      <c r="L3583" s="1">
        <v>18.448751151883798</v>
      </c>
      <c r="M3583" s="1">
        <v>24.966494445262168</v>
      </c>
      <c r="N3583" s="1">
        <v>0.7389403903832712</v>
      </c>
      <c r="O3583" s="1">
        <v>0.24366793971982242</v>
      </c>
      <c r="P3583" s="1">
        <v>-8.0586719405880511E-2</v>
      </c>
    </row>
    <row r="3584" spans="1:16" x14ac:dyDescent="0.25">
      <c r="A3584" s="1" t="s">
        <v>3582</v>
      </c>
      <c r="B3584" s="1" t="s">
        <v>9071</v>
      </c>
      <c r="C3584" s="1">
        <v>4818.2774542313255</v>
      </c>
      <c r="D3584" s="1">
        <v>2329.2762604769568</v>
      </c>
      <c r="E3584" s="1">
        <v>2.0685727734350863</v>
      </c>
      <c r="F3584" s="1">
        <v>3555.6222999499751</v>
      </c>
      <c r="G3584" s="1">
        <v>2033.6007229216732</v>
      </c>
      <c r="H3584" s="1">
        <v>1.7484367800782517</v>
      </c>
      <c r="I3584" s="1">
        <v>5012.1082903763254</v>
      </c>
      <c r="J3584" s="1">
        <v>2370.2086628060297</v>
      </c>
      <c r="K3584" s="1">
        <v>2.1146274456876797</v>
      </c>
      <c r="L3584" s="1">
        <v>3416.943748655935</v>
      </c>
      <c r="M3584" s="1">
        <v>1741.87516982119</v>
      </c>
      <c r="N3584" s="1">
        <v>1.9616467401660573</v>
      </c>
      <c r="O3584" s="1">
        <v>-0.24257008114908474</v>
      </c>
      <c r="P3584" s="1">
        <v>0.16599962759528217</v>
      </c>
    </row>
    <row r="3585" spans="1:16" x14ac:dyDescent="0.25">
      <c r="A3585" s="1" t="s">
        <v>3583</v>
      </c>
      <c r="B3585" s="1" t="s">
        <v>9072</v>
      </c>
      <c r="C3585" s="1">
        <v>50.207563537198496</v>
      </c>
      <c r="D3585" s="1">
        <v>102.19184568477783</v>
      </c>
      <c r="E3585" s="1">
        <v>0.49130694529257585</v>
      </c>
      <c r="F3585" s="1">
        <v>47.37617566485865</v>
      </c>
      <c r="G3585" s="1">
        <v>105.203124683453</v>
      </c>
      <c r="H3585" s="1">
        <v>0.45033049928326196</v>
      </c>
      <c r="I3585" s="1">
        <v>41.227180423293902</v>
      </c>
      <c r="J3585" s="1">
        <v>96.578711505040317</v>
      </c>
      <c r="K3585" s="1">
        <v>0.42687648013550389</v>
      </c>
      <c r="L3585" s="1">
        <v>50.783385928152249</v>
      </c>
      <c r="M3585" s="1">
        <v>104.748322668206</v>
      </c>
      <c r="N3585" s="1">
        <v>0.48481335676381582</v>
      </c>
      <c r="O3585" s="1">
        <v>-0.12564044409840933</v>
      </c>
      <c r="P3585" s="1">
        <v>0.10644525647722615</v>
      </c>
    </row>
    <row r="3586" spans="1:16" x14ac:dyDescent="0.25">
      <c r="A3586" s="1" t="s">
        <v>3584</v>
      </c>
      <c r="B3586" s="1" t="s">
        <v>9073</v>
      </c>
      <c r="C3586" s="1">
        <v>291.02358041361299</v>
      </c>
      <c r="D3586" s="1">
        <v>182.46282648497299</v>
      </c>
      <c r="E3586" s="1">
        <v>1.5949746368616113</v>
      </c>
      <c r="F3586" s="1">
        <v>279.04668986550996</v>
      </c>
      <c r="G3586" s="1">
        <v>169.54647735623433</v>
      </c>
      <c r="H3586" s="1">
        <v>1.6458418612803414</v>
      </c>
      <c r="I3586" s="1">
        <v>235.08339977831099</v>
      </c>
      <c r="J3586" s="1">
        <v>144.08420630575134</v>
      </c>
      <c r="K3586" s="1">
        <v>1.6315695231679761</v>
      </c>
      <c r="L3586" s="1">
        <v>301.28928368540403</v>
      </c>
      <c r="M3586" s="1">
        <v>216.32493222038201</v>
      </c>
      <c r="N3586" s="1">
        <v>1.3927626399460244</v>
      </c>
      <c r="O3586" s="1">
        <v>4.529224024478451E-2</v>
      </c>
      <c r="P3586" s="1">
        <v>-0.24087631365604797</v>
      </c>
    </row>
    <row r="3587" spans="1:16" x14ac:dyDescent="0.25">
      <c r="A3587" s="1" t="s">
        <v>3585</v>
      </c>
      <c r="B3587" s="1" t="s">
        <v>9074</v>
      </c>
      <c r="C3587" s="1">
        <v>560.67712033331804</v>
      </c>
      <c r="D3587" s="1">
        <v>762.58275903168897</v>
      </c>
      <c r="E3587" s="1">
        <v>0.73523445644804986</v>
      </c>
      <c r="F3587" s="1">
        <v>667.21937596983253</v>
      </c>
      <c r="G3587" s="1">
        <v>901.06547303802927</v>
      </c>
      <c r="H3587" s="1">
        <v>0.74047824041047539</v>
      </c>
      <c r="I3587" s="1">
        <v>627.25892801561702</v>
      </c>
      <c r="J3587" s="1">
        <v>926.10446235487871</v>
      </c>
      <c r="K3587" s="1">
        <v>0.67730904397181757</v>
      </c>
      <c r="L3587" s="1">
        <v>731.12595647188255</v>
      </c>
      <c r="M3587" s="1">
        <v>687.58235476353536</v>
      </c>
      <c r="N3587" s="1">
        <v>1.0633285618903385</v>
      </c>
      <c r="O3587" s="1">
        <v>1.0252961806501646E-2</v>
      </c>
      <c r="P3587" s="1">
        <v>0.52205820310456919</v>
      </c>
    </row>
    <row r="3588" spans="1:16" x14ac:dyDescent="0.25">
      <c r="A3588" s="1" t="s">
        <v>3586</v>
      </c>
      <c r="B3588" s="1" t="s">
        <v>9075</v>
      </c>
      <c r="C3588" s="1">
        <v>28.687128166521148</v>
      </c>
      <c r="D3588" s="1">
        <v>53.298553011264268</v>
      </c>
      <c r="E3588" s="1">
        <v>0.53823465264541659</v>
      </c>
      <c r="F3588" s="1">
        <v>62.191146168731052</v>
      </c>
      <c r="G3588" s="1">
        <v>82.444962884008007</v>
      </c>
      <c r="H3588" s="1">
        <v>0.75433530434391616</v>
      </c>
      <c r="I3588" s="1">
        <v>30.723156473130402</v>
      </c>
      <c r="J3588" s="1">
        <v>48.882748581551027</v>
      </c>
      <c r="K3588" s="1">
        <v>0.62850713932083824</v>
      </c>
      <c r="L3588" s="1">
        <v>90.317841022903153</v>
      </c>
      <c r="M3588" s="1">
        <v>81.956704051465508</v>
      </c>
      <c r="N3588" s="1">
        <v>1.102018950959609</v>
      </c>
      <c r="O3588" s="1">
        <v>0.48697067078925638</v>
      </c>
      <c r="P3588" s="1">
        <v>0.54687118002493507</v>
      </c>
    </row>
    <row r="3589" spans="1:16" x14ac:dyDescent="0.25">
      <c r="A3589" s="1" t="s">
        <v>3587</v>
      </c>
      <c r="B3589" s="1" t="s">
        <v>9076</v>
      </c>
      <c r="C3589" s="1">
        <v>326.10268224411652</v>
      </c>
      <c r="D3589" s="1">
        <v>567.87842041634963</v>
      </c>
      <c r="E3589" s="1">
        <v>0.57424735739214894</v>
      </c>
      <c r="F3589" s="1">
        <v>856.01861992338991</v>
      </c>
      <c r="G3589" s="1">
        <v>1119.4864640625401</v>
      </c>
      <c r="H3589" s="1">
        <v>0.76465294347281043</v>
      </c>
      <c r="I3589" s="1">
        <v>628.94713960991453</v>
      </c>
      <c r="J3589" s="1">
        <v>835.55131525089507</v>
      </c>
      <c r="K3589" s="1">
        <v>0.75273310942136151</v>
      </c>
      <c r="L3589" s="1">
        <v>882.20376691707952</v>
      </c>
      <c r="M3589" s="1">
        <v>977.33267137050677</v>
      </c>
      <c r="N3589" s="1">
        <v>0.90266476580586563</v>
      </c>
      <c r="O3589" s="1">
        <v>0.4131327812326574</v>
      </c>
      <c r="P3589" s="1">
        <v>0.23938520124246843</v>
      </c>
    </row>
    <row r="3590" spans="1:16" x14ac:dyDescent="0.25">
      <c r="A3590" s="1" t="s">
        <v>3588</v>
      </c>
      <c r="B3590" s="1" t="s">
        <v>9077</v>
      </c>
      <c r="C3590" s="1">
        <v>3.5242831083676598</v>
      </c>
      <c r="D3590" s="1">
        <v>33.845576980454396</v>
      </c>
      <c r="E3590" s="1">
        <v>0.10412832112163166</v>
      </c>
      <c r="F3590" s="1">
        <v>53.413939377276549</v>
      </c>
      <c r="G3590" s="1">
        <v>87.372410038947635</v>
      </c>
      <c r="H3590" s="1">
        <v>0.61133645453371888</v>
      </c>
      <c r="I3590" s="1">
        <v>61.635025024592494</v>
      </c>
      <c r="J3590" s="1">
        <v>123.49020154736365</v>
      </c>
      <c r="K3590" s="1">
        <v>0.49910862766672937</v>
      </c>
      <c r="L3590" s="1">
        <v>65.979620842745391</v>
      </c>
      <c r="M3590" s="1">
        <v>83.206441434752705</v>
      </c>
      <c r="N3590" s="1">
        <v>0.79296289692287913</v>
      </c>
      <c r="O3590" s="1">
        <v>2.5536040884757027</v>
      </c>
      <c r="P3590" s="1">
        <v>0.37528676433345687</v>
      </c>
    </row>
    <row r="3591" spans="1:16" x14ac:dyDescent="0.25">
      <c r="A3591" s="1" t="s">
        <v>3589</v>
      </c>
      <c r="B3591" s="1" t="s">
        <v>9078</v>
      </c>
      <c r="C3591" s="1">
        <v>7.3010889497389302</v>
      </c>
      <c r="D3591" s="1">
        <v>26.524286140524968</v>
      </c>
      <c r="E3591" s="1">
        <v>0.27526052580861005</v>
      </c>
      <c r="F3591" s="1">
        <v>11.375786204220471</v>
      </c>
      <c r="G3591" s="1">
        <v>26.809988278406564</v>
      </c>
      <c r="H3591" s="1">
        <v>0.42431149488352499</v>
      </c>
      <c r="I3591" s="1">
        <v>6.8912482983218748</v>
      </c>
      <c r="J3591" s="1">
        <v>24.437090769213132</v>
      </c>
      <c r="K3591" s="1">
        <v>0.2819995376456087</v>
      </c>
      <c r="L3591" s="1">
        <v>10.599172883425799</v>
      </c>
      <c r="M3591" s="1">
        <v>27.996666727523632</v>
      </c>
      <c r="N3591" s="1">
        <v>0.37858695774685602</v>
      </c>
      <c r="O3591" s="1">
        <v>0.62432603003995346</v>
      </c>
      <c r="P3591" s="1">
        <v>-0.16449905142523322</v>
      </c>
    </row>
    <row r="3592" spans="1:16" x14ac:dyDescent="0.25">
      <c r="A3592" s="1" t="s">
        <v>3590</v>
      </c>
      <c r="B3592" s="1" t="s">
        <v>9079</v>
      </c>
      <c r="C3592" s="1">
        <v>45.375332565517851</v>
      </c>
      <c r="D3592" s="1">
        <v>70.616997129550199</v>
      </c>
      <c r="E3592" s="1">
        <v>0.64255539615023094</v>
      </c>
      <c r="F3592" s="1">
        <v>39.342278920213303</v>
      </c>
      <c r="G3592" s="1">
        <v>64.265075393088367</v>
      </c>
      <c r="H3592" s="1">
        <v>0.61218754789548602</v>
      </c>
      <c r="I3592" s="1">
        <v>48.8233418985415</v>
      </c>
      <c r="J3592" s="1">
        <v>72.106614909854372</v>
      </c>
      <c r="K3592" s="1">
        <v>0.67709934739800293</v>
      </c>
      <c r="L3592" s="1">
        <v>53.092279689345204</v>
      </c>
      <c r="M3592" s="1">
        <v>54.290948906635805</v>
      </c>
      <c r="N3592" s="1">
        <v>0.97792138024052677</v>
      </c>
      <c r="O3592" s="1">
        <v>-6.9847137410485594E-2</v>
      </c>
      <c r="P3592" s="1">
        <v>0.67574478445908026</v>
      </c>
    </row>
    <row r="3593" spans="1:16" x14ac:dyDescent="0.25">
      <c r="A3593" s="1" t="s">
        <v>3591</v>
      </c>
      <c r="B3593" s="1" t="s">
        <v>9080</v>
      </c>
      <c r="C3593" s="1">
        <v>8.8693857055633849</v>
      </c>
      <c r="D3593" s="1">
        <v>16.610399497722334</v>
      </c>
      <c r="E3593" s="1">
        <v>0.53396582705789708</v>
      </c>
      <c r="F3593" s="1">
        <v>6.1372134668667506</v>
      </c>
      <c r="G3593" s="1">
        <v>17.8218956486335</v>
      </c>
      <c r="H3593" s="1">
        <v>0.34436367420529274</v>
      </c>
      <c r="I3593" s="1">
        <v>8.4399546581687304</v>
      </c>
      <c r="J3593" s="1">
        <v>12.629539321982501</v>
      </c>
      <c r="K3593" s="1">
        <v>0.66827098304990928</v>
      </c>
      <c r="L3593" s="1">
        <v>13.0221841929937</v>
      </c>
      <c r="M3593" s="1">
        <v>14.4803180430753</v>
      </c>
      <c r="N3593" s="1">
        <v>0.89930236022827548</v>
      </c>
      <c r="O3593" s="1">
        <v>-0.63281444914525309</v>
      </c>
      <c r="P3593" s="1">
        <v>1.3848732894830205</v>
      </c>
    </row>
    <row r="3594" spans="1:16" x14ac:dyDescent="0.25">
      <c r="A3594" s="1" t="s">
        <v>3592</v>
      </c>
      <c r="B3594" s="1" t="s">
        <v>9081</v>
      </c>
      <c r="C3594" s="1">
        <v>222.11737815425201</v>
      </c>
      <c r="D3594" s="1">
        <v>212.87659793990099</v>
      </c>
      <c r="E3594" s="1">
        <v>1.043409093830783</v>
      </c>
      <c r="F3594" s="1">
        <v>301.904736017331</v>
      </c>
      <c r="G3594" s="1">
        <v>139.86617581242169</v>
      </c>
      <c r="H3594" s="1">
        <v>2.1585257069030299</v>
      </c>
      <c r="I3594" s="1">
        <v>262.942577398933</v>
      </c>
      <c r="J3594" s="1">
        <v>180.86580154343366</v>
      </c>
      <c r="K3594" s="1">
        <v>1.4537993095161728</v>
      </c>
      <c r="L3594" s="1">
        <v>268.55318597138699</v>
      </c>
      <c r="M3594" s="1">
        <v>198.20850658948299</v>
      </c>
      <c r="N3594" s="1">
        <v>1.3549024236764846</v>
      </c>
      <c r="O3594" s="1">
        <v>1.048741362298826</v>
      </c>
      <c r="P3594" s="1">
        <v>-0.67185731822357908</v>
      </c>
    </row>
    <row r="3595" spans="1:16" x14ac:dyDescent="0.25">
      <c r="A3595" s="1" t="s">
        <v>3593</v>
      </c>
      <c r="B3595" s="1" t="s">
        <v>9082</v>
      </c>
      <c r="C3595" s="1">
        <v>43.962243215308447</v>
      </c>
      <c r="D3595" s="1">
        <v>56.260067633976234</v>
      </c>
      <c r="E3595" s="1">
        <v>0.78141113340501989</v>
      </c>
      <c r="F3595" s="1">
        <v>44.477612479983101</v>
      </c>
      <c r="G3595" s="1">
        <v>50.287095014098533</v>
      </c>
      <c r="H3595" s="1">
        <v>0.88447368987039954</v>
      </c>
      <c r="I3595" s="1">
        <v>43.560495339931499</v>
      </c>
      <c r="J3595" s="1">
        <v>52.108878852158625</v>
      </c>
      <c r="K3595" s="1">
        <v>0.83595149808384317</v>
      </c>
      <c r="L3595" s="1">
        <v>50.781419206193704</v>
      </c>
      <c r="M3595" s="1">
        <v>62.321935201464136</v>
      </c>
      <c r="N3595" s="1">
        <v>0.81482417132965879</v>
      </c>
      <c r="O3595" s="1">
        <v>0.17873741728207257</v>
      </c>
      <c r="P3595" s="1">
        <v>-0.1183304504823412</v>
      </c>
    </row>
    <row r="3596" spans="1:16" x14ac:dyDescent="0.25">
      <c r="A3596" s="1" t="s">
        <v>3594</v>
      </c>
      <c r="B3596" s="1" t="s">
        <v>9083</v>
      </c>
      <c r="C3596" s="1">
        <v>43.94366719721345</v>
      </c>
      <c r="D3596" s="1">
        <v>67.147492049226031</v>
      </c>
      <c r="E3596" s="1">
        <v>0.65443497375893378</v>
      </c>
      <c r="F3596" s="1">
        <v>34.2113296628116</v>
      </c>
      <c r="G3596" s="1">
        <v>63.810320249875438</v>
      </c>
      <c r="H3596" s="1">
        <v>0.53614101181193152</v>
      </c>
      <c r="I3596" s="1">
        <v>17.250702323543052</v>
      </c>
      <c r="J3596" s="1">
        <v>32.943809629654169</v>
      </c>
      <c r="K3596" s="1">
        <v>0.52364017754688996</v>
      </c>
      <c r="L3596" s="1">
        <v>46.419100384346251</v>
      </c>
      <c r="M3596" s="1">
        <v>77.833966533230964</v>
      </c>
      <c r="N3596" s="1">
        <v>0.59638615956348262</v>
      </c>
      <c r="O3596" s="1">
        <v>-0.28763735213926539</v>
      </c>
      <c r="P3596" s="1">
        <v>0.15363427965144577</v>
      </c>
    </row>
    <row r="3597" spans="1:16" x14ac:dyDescent="0.25">
      <c r="A3597" s="1" t="s">
        <v>3595</v>
      </c>
      <c r="B3597" s="1" t="s">
        <v>9084</v>
      </c>
      <c r="C3597" s="1">
        <v>0.47592437094970952</v>
      </c>
      <c r="D3597" s="1">
        <v>15.619898466459498</v>
      </c>
      <c r="E3597" s="1">
        <v>3.0469107848022106E-2</v>
      </c>
      <c r="F3597" s="1">
        <v>0.61327371888123305</v>
      </c>
      <c r="G3597" s="1">
        <v>17.785200679667835</v>
      </c>
      <c r="H3597" s="1">
        <v>3.4482249029797671E-2</v>
      </c>
      <c r="I3597" s="1">
        <v>0.18964322616900151</v>
      </c>
      <c r="J3597" s="1">
        <v>15.185516797429933</v>
      </c>
      <c r="K3597" s="1">
        <v>1.248842753913371E-2</v>
      </c>
      <c r="L3597" s="1">
        <v>2.2394355759022648</v>
      </c>
      <c r="M3597" s="1">
        <v>17.2056230977566</v>
      </c>
      <c r="N3597" s="1">
        <v>0.13015719123791916</v>
      </c>
      <c r="O3597" s="1">
        <v>0.17850661639551779</v>
      </c>
      <c r="P3597" s="1">
        <v>1.9163292441747948</v>
      </c>
    </row>
    <row r="3598" spans="1:16" x14ac:dyDescent="0.25">
      <c r="A3598" s="1" t="s">
        <v>3596</v>
      </c>
      <c r="B3598" s="1" t="s">
        <v>6088</v>
      </c>
      <c r="C3598" s="1">
        <v>2.481711158204535</v>
      </c>
      <c r="D3598" s="1">
        <v>6.3440644734203531</v>
      </c>
      <c r="E3598" s="1">
        <v>0.39118630786337827</v>
      </c>
      <c r="F3598" s="1">
        <v>8.9243938481997649</v>
      </c>
      <c r="G3598" s="1">
        <v>11.378236075344567</v>
      </c>
      <c r="H3598" s="1">
        <v>0.78433895984439816</v>
      </c>
      <c r="I3598" s="1">
        <v>3.07955071561073</v>
      </c>
      <c r="J3598" s="1">
        <v>6.0113290984706502</v>
      </c>
      <c r="K3598" s="1">
        <v>0.51229115311524076</v>
      </c>
      <c r="L3598" s="1">
        <v>10.845849094742315</v>
      </c>
      <c r="M3598" s="1">
        <v>17.2314505690548</v>
      </c>
      <c r="N3598" s="1">
        <v>0.62942171068406139</v>
      </c>
      <c r="O3598" s="1">
        <v>1.0036213894643822</v>
      </c>
      <c r="P3598" s="1">
        <v>-0.31745032157196118</v>
      </c>
    </row>
    <row r="3599" spans="1:16" x14ac:dyDescent="0.25">
      <c r="A3599" s="1" t="s">
        <v>3597</v>
      </c>
      <c r="B3599" s="1" t="s">
        <v>6088</v>
      </c>
      <c r="C3599" s="1">
        <v>5.4660370996956749</v>
      </c>
      <c r="D3599" s="1">
        <v>6.0046344276168142</v>
      </c>
      <c r="E3599" s="1">
        <v>0.91030306100834457</v>
      </c>
      <c r="F3599" s="1">
        <v>5.5342406903377599</v>
      </c>
      <c r="G3599" s="1">
        <v>6.3050081144547123</v>
      </c>
      <c r="H3599" s="1">
        <v>0.87775314319581776</v>
      </c>
      <c r="I3599" s="1">
        <v>6.0274684555410651</v>
      </c>
      <c r="J3599" s="1">
        <v>4.6358120536248135</v>
      </c>
      <c r="K3599" s="1">
        <v>1.3001968987996599</v>
      </c>
      <c r="L3599" s="1">
        <v>12.51925152295807</v>
      </c>
      <c r="M3599" s="1">
        <v>6.341433712256773</v>
      </c>
      <c r="N3599" s="1">
        <v>1.9741989100604747</v>
      </c>
      <c r="O3599" s="1">
        <v>-5.253167458836077E-2</v>
      </c>
      <c r="P3599" s="1">
        <v>1.1693801931440497</v>
      </c>
    </row>
    <row r="3600" spans="1:16" x14ac:dyDescent="0.25">
      <c r="A3600" s="1" t="s">
        <v>3598</v>
      </c>
      <c r="B3600" s="1" t="s">
        <v>9085</v>
      </c>
      <c r="C3600" s="1">
        <v>0.94986035685160453</v>
      </c>
      <c r="D3600" s="1">
        <v>12.932084288774034</v>
      </c>
      <c r="E3600" s="1">
        <v>7.3449904566130195E-2</v>
      </c>
      <c r="F3600" s="1">
        <v>1.561479454573325</v>
      </c>
      <c r="G3600" s="1">
        <v>14.356555559108301</v>
      </c>
      <c r="H3600" s="1">
        <v>0.10876421214994483</v>
      </c>
      <c r="I3600" s="1">
        <v>1.8350409656285751</v>
      </c>
      <c r="J3600" s="1">
        <v>12.748757188326335</v>
      </c>
      <c r="K3600" s="1">
        <v>0.14393881211486784</v>
      </c>
      <c r="L3600" s="1">
        <v>6.2746271574027794</v>
      </c>
      <c r="M3600" s="1">
        <v>18.493573974298368</v>
      </c>
      <c r="N3600" s="1">
        <v>0.33928688776561017</v>
      </c>
      <c r="O3600" s="1">
        <v>0.56637140792239493</v>
      </c>
      <c r="P3600" s="1">
        <v>1.6413017467656095</v>
      </c>
    </row>
    <row r="3601" spans="1:16" x14ac:dyDescent="0.25">
      <c r="A3601" s="1" t="s">
        <v>3599</v>
      </c>
      <c r="B3601" s="1" t="s">
        <v>9086</v>
      </c>
      <c r="C3601" s="1">
        <v>44.194631235886803</v>
      </c>
      <c r="D3601" s="1">
        <v>63.396823037739807</v>
      </c>
      <c r="E3601" s="1">
        <v>0.69711113456865126</v>
      </c>
      <c r="F3601" s="1">
        <v>38.656767491028951</v>
      </c>
      <c r="G3601" s="1">
        <v>49.586532053092697</v>
      </c>
      <c r="H3601" s="1">
        <v>0.77958199314359877</v>
      </c>
      <c r="I3601" s="1">
        <v>48.524008223596454</v>
      </c>
      <c r="J3601" s="1">
        <v>76.26621177377983</v>
      </c>
      <c r="K3601" s="1">
        <v>0.63624516145534993</v>
      </c>
      <c r="L3601" s="1">
        <v>36.277435283759353</v>
      </c>
      <c r="M3601" s="1">
        <v>42.171436313851103</v>
      </c>
      <c r="N3601" s="1">
        <v>0.86023712860460766</v>
      </c>
      <c r="O3601" s="1">
        <v>0.16131209630549712</v>
      </c>
      <c r="P3601" s="1">
        <v>0.1420336331576911</v>
      </c>
    </row>
    <row r="3602" spans="1:16" x14ac:dyDescent="0.25">
      <c r="A3602" s="1" t="s">
        <v>3600</v>
      </c>
      <c r="B3602" s="1" t="s">
        <v>9087</v>
      </c>
      <c r="C3602" s="1">
        <v>11.5094762810931</v>
      </c>
      <c r="D3602" s="1">
        <v>28.228699772889598</v>
      </c>
      <c r="E3602" s="1">
        <v>0.40772250842904995</v>
      </c>
      <c r="F3602" s="1">
        <v>10.70251522063165</v>
      </c>
      <c r="G3602" s="1">
        <v>25.252935023822101</v>
      </c>
      <c r="H3602" s="1">
        <v>0.42381272555192262</v>
      </c>
      <c r="I3602" s="1">
        <v>11.50183523732505</v>
      </c>
      <c r="J3602" s="1">
        <v>24.686087183426235</v>
      </c>
      <c r="K3602" s="1">
        <v>0.46592378742983465</v>
      </c>
      <c r="L3602" s="1">
        <v>8.9298077633638595</v>
      </c>
      <c r="M3602" s="1">
        <v>19.108916767556867</v>
      </c>
      <c r="N3602" s="1">
        <v>0.46731103976154703</v>
      </c>
      <c r="O3602" s="1">
        <v>5.5839303849131522E-2</v>
      </c>
      <c r="P3602" s="1">
        <v>0.14095621261420893</v>
      </c>
    </row>
    <row r="3603" spans="1:16" x14ac:dyDescent="0.25">
      <c r="A3603" s="1" t="s">
        <v>3601</v>
      </c>
      <c r="B3603" s="1" t="s">
        <v>9088</v>
      </c>
      <c r="C3603" s="1">
        <v>3.1725677485845196</v>
      </c>
      <c r="D3603" s="1">
        <v>16.045445502162725</v>
      </c>
      <c r="E3603" s="1">
        <v>0.1977238804716826</v>
      </c>
      <c r="F3603" s="1">
        <v>2.42131605887027</v>
      </c>
      <c r="G3603" s="1">
        <v>22.264313019877402</v>
      </c>
      <c r="H3603" s="1">
        <v>0.10875323468137275</v>
      </c>
      <c r="I3603" s="1">
        <v>3.7399464467752899</v>
      </c>
      <c r="J3603" s="1">
        <v>10.286979569617392</v>
      </c>
      <c r="K3603" s="1">
        <v>0.36356118153682609</v>
      </c>
      <c r="L3603" s="1">
        <v>3.20727740950707</v>
      </c>
      <c r="M3603" s="1">
        <v>12.002150803341934</v>
      </c>
      <c r="N3603" s="1">
        <v>0.26722522171726265</v>
      </c>
      <c r="O3603" s="1">
        <v>-0.86242881365569113</v>
      </c>
      <c r="P3603" s="1">
        <v>1.2969978690715989</v>
      </c>
    </row>
    <row r="3604" spans="1:16" x14ac:dyDescent="0.25">
      <c r="A3604" s="1" t="s">
        <v>3602</v>
      </c>
      <c r="B3604" s="1" t="s">
        <v>9089</v>
      </c>
      <c r="C3604" s="1">
        <v>0.81225277383745342</v>
      </c>
      <c r="D3604" s="1">
        <v>10.792914503127635</v>
      </c>
      <c r="E3604" s="1">
        <v>7.5257964250719664E-2</v>
      </c>
      <c r="F3604" s="1">
        <v>0.67267706869755151</v>
      </c>
      <c r="G3604" s="1">
        <v>12.5220202483709</v>
      </c>
      <c r="H3604" s="1">
        <v>5.3719532100666101E-2</v>
      </c>
      <c r="I3604" s="1">
        <v>0.6452706718378225</v>
      </c>
      <c r="J3604" s="1">
        <v>6.8608563067879063</v>
      </c>
      <c r="K3604" s="1">
        <v>9.4051040130284147E-2</v>
      </c>
      <c r="L3604" s="1">
        <v>2.7080986373882947</v>
      </c>
      <c r="M3604" s="1">
        <v>25.757265244694199</v>
      </c>
      <c r="N3604" s="1">
        <v>0.10513921457349368</v>
      </c>
      <c r="O3604" s="1">
        <v>-0.48639752573658224</v>
      </c>
      <c r="P3604" s="1">
        <v>0.96878221862929614</v>
      </c>
    </row>
    <row r="3605" spans="1:16" x14ac:dyDescent="0.25">
      <c r="A3605" s="1" t="s">
        <v>3603</v>
      </c>
      <c r="B3605" s="1" t="s">
        <v>6088</v>
      </c>
      <c r="C3605" s="1">
        <v>379.81081250942805</v>
      </c>
      <c r="D3605" s="1">
        <v>517.900871867825</v>
      </c>
      <c r="E3605" s="1">
        <v>0.73336584883440914</v>
      </c>
      <c r="F3605" s="1">
        <v>396.65332163752646</v>
      </c>
      <c r="G3605" s="1">
        <v>424.20962497622003</v>
      </c>
      <c r="H3605" s="1">
        <v>0.93504083425679396</v>
      </c>
      <c r="I3605" s="1">
        <v>386.85261130078197</v>
      </c>
      <c r="J3605" s="1">
        <v>488.34756001926297</v>
      </c>
      <c r="K3605" s="1">
        <v>0.79216656941118435</v>
      </c>
      <c r="L3605" s="1">
        <v>374.97989712226649</v>
      </c>
      <c r="M3605" s="1">
        <v>517.95011473027034</v>
      </c>
      <c r="N3605" s="1">
        <v>0.7239691361349393</v>
      </c>
      <c r="O3605" s="1">
        <v>0.35049628583314929</v>
      </c>
      <c r="P3605" s="1">
        <v>-0.36910117603178921</v>
      </c>
    </row>
    <row r="3606" spans="1:16" x14ac:dyDescent="0.25">
      <c r="A3606" s="1" t="s">
        <v>3604</v>
      </c>
      <c r="B3606" s="1" t="s">
        <v>9090</v>
      </c>
      <c r="C3606" s="1">
        <v>374.92942003662404</v>
      </c>
      <c r="D3606" s="1">
        <v>495.03040570925873</v>
      </c>
      <c r="E3606" s="1">
        <v>0.75738664880481621</v>
      </c>
      <c r="F3606" s="1">
        <v>387.6861102114475</v>
      </c>
      <c r="G3606" s="1">
        <v>426.66002114105839</v>
      </c>
      <c r="H3606" s="1">
        <v>0.90865347349540937</v>
      </c>
      <c r="I3606" s="1">
        <v>380.86625107936595</v>
      </c>
      <c r="J3606" s="1">
        <v>478.96615468327036</v>
      </c>
      <c r="K3606" s="1">
        <v>0.79518405915596335</v>
      </c>
      <c r="L3606" s="1">
        <v>422.79654123768</v>
      </c>
      <c r="M3606" s="1">
        <v>511.53440195332331</v>
      </c>
      <c r="N3606" s="1">
        <v>0.82652611363616457</v>
      </c>
      <c r="O3606" s="1">
        <v>0.26270021963699186</v>
      </c>
      <c r="P3606" s="1">
        <v>-0.13666980789619185</v>
      </c>
    </row>
    <row r="3607" spans="1:16" x14ac:dyDescent="0.25">
      <c r="A3607" s="1" t="s">
        <v>3605</v>
      </c>
      <c r="B3607" s="1" t="s">
        <v>9091</v>
      </c>
      <c r="C3607" s="1">
        <v>1389.5332370472051</v>
      </c>
      <c r="D3607" s="1">
        <v>976.02151576779227</v>
      </c>
      <c r="E3607" s="1">
        <v>1.4236707025399147</v>
      </c>
      <c r="F3607" s="1">
        <v>1048.586905926375</v>
      </c>
      <c r="G3607" s="1">
        <v>814.43636297247997</v>
      </c>
      <c r="H3607" s="1">
        <v>1.2875001087860405</v>
      </c>
      <c r="I3607" s="1">
        <v>1459.0474337494099</v>
      </c>
      <c r="J3607" s="1">
        <v>953.9733465448503</v>
      </c>
      <c r="K3607" s="1">
        <v>1.5294425562662342</v>
      </c>
      <c r="L3607" s="1">
        <v>1003.612188412211</v>
      </c>
      <c r="M3607" s="1">
        <v>710.20417550965703</v>
      </c>
      <c r="N3607" s="1">
        <v>1.4131319175813046</v>
      </c>
      <c r="O3607" s="1">
        <v>-0.14504293287388365</v>
      </c>
      <c r="P3607" s="1">
        <v>0.13432359509822828</v>
      </c>
    </row>
    <row r="3608" spans="1:16" x14ac:dyDescent="0.25">
      <c r="A3608" s="1" t="s">
        <v>3606</v>
      </c>
      <c r="B3608" s="1" t="s">
        <v>9092</v>
      </c>
      <c r="C3608" s="1">
        <v>4.2108375601501598</v>
      </c>
      <c r="D3608" s="1">
        <v>33.301696517885766</v>
      </c>
      <c r="E3608" s="1">
        <v>0.12644513644788613</v>
      </c>
      <c r="F3608" s="1">
        <v>3.2465760305268798</v>
      </c>
      <c r="G3608" s="1">
        <v>24.329102889989098</v>
      </c>
      <c r="H3608" s="1">
        <v>0.13344413253572024</v>
      </c>
      <c r="I3608" s="1">
        <v>3.241480142910445</v>
      </c>
      <c r="J3608" s="1">
        <v>27.675532991019065</v>
      </c>
      <c r="K3608" s="1">
        <v>0.1171243980725622</v>
      </c>
      <c r="L3608" s="1">
        <v>3.7966853849654747</v>
      </c>
      <c r="M3608" s="1">
        <v>25.918633901492399</v>
      </c>
      <c r="N3608" s="1">
        <v>0.14648478000018592</v>
      </c>
      <c r="O3608" s="1">
        <v>7.7724325746169914E-2</v>
      </c>
      <c r="P3608" s="1">
        <v>0.13451490176683478</v>
      </c>
    </row>
    <row r="3609" spans="1:16" x14ac:dyDescent="0.25">
      <c r="A3609" s="1" t="s">
        <v>3607</v>
      </c>
      <c r="B3609" s="1" t="s">
        <v>9093</v>
      </c>
      <c r="C3609" s="1">
        <v>64.763381467769548</v>
      </c>
      <c r="D3609" s="1">
        <v>64.956023535782307</v>
      </c>
      <c r="E3609" s="1">
        <v>0.9970342693790879</v>
      </c>
      <c r="F3609" s="1">
        <v>70.043506962289158</v>
      </c>
      <c r="G3609" s="1">
        <v>63.384419444152172</v>
      </c>
      <c r="H3609" s="1">
        <v>1.1050587443496944</v>
      </c>
      <c r="I3609" s="1">
        <v>67.955030045579946</v>
      </c>
      <c r="J3609" s="1">
        <v>56.195820634108337</v>
      </c>
      <c r="K3609" s="1">
        <v>1.209254163010377</v>
      </c>
      <c r="L3609" s="1">
        <v>85.395947562245098</v>
      </c>
      <c r="M3609" s="1">
        <v>72.32134010592506</v>
      </c>
      <c r="N3609" s="1">
        <v>1.1807849168332665</v>
      </c>
      <c r="O3609" s="1">
        <v>0.14840806666112089</v>
      </c>
      <c r="P3609" s="1">
        <v>9.5623133286515227E-2</v>
      </c>
    </row>
    <row r="3610" spans="1:16" x14ac:dyDescent="0.25">
      <c r="A3610" s="1" t="s">
        <v>3608</v>
      </c>
      <c r="B3610" s="1" t="s">
        <v>6088</v>
      </c>
      <c r="C3610" s="1">
        <v>56.134707013210502</v>
      </c>
      <c r="D3610" s="1">
        <v>64.712589495066979</v>
      </c>
      <c r="E3610" s="1">
        <v>0.8674464652274444</v>
      </c>
      <c r="F3610" s="1">
        <v>70.283716005764902</v>
      </c>
      <c r="G3610" s="1">
        <v>60.623451995525464</v>
      </c>
      <c r="H3610" s="1">
        <v>1.1593486298166005</v>
      </c>
      <c r="I3610" s="1">
        <v>63.896674281776697</v>
      </c>
      <c r="J3610" s="1">
        <v>58.711654107469137</v>
      </c>
      <c r="K3610" s="1">
        <v>1.0883133042856636</v>
      </c>
      <c r="L3610" s="1">
        <v>89.191105210797403</v>
      </c>
      <c r="M3610" s="1">
        <v>70.159736422607835</v>
      </c>
      <c r="N3610" s="1">
        <v>1.271257700763782</v>
      </c>
      <c r="O3610" s="1">
        <v>0.41846783790960579</v>
      </c>
      <c r="P3610" s="1">
        <v>0.13294204635704707</v>
      </c>
    </row>
    <row r="3611" spans="1:16" x14ac:dyDescent="0.25">
      <c r="A3611" s="1" t="s">
        <v>3609</v>
      </c>
      <c r="B3611" s="1" t="s">
        <v>9094</v>
      </c>
      <c r="C3611" s="1">
        <v>24.3528612644985</v>
      </c>
      <c r="D3611" s="1">
        <v>29.588439585290502</v>
      </c>
      <c r="E3611" s="1">
        <v>0.82305324666749913</v>
      </c>
      <c r="F3611" s="1">
        <v>20.910890938042201</v>
      </c>
      <c r="G3611" s="1">
        <v>21.025914087850598</v>
      </c>
      <c r="H3611" s="1">
        <v>0.99452945782391167</v>
      </c>
      <c r="I3611" s="1">
        <v>20.112528094544501</v>
      </c>
      <c r="J3611" s="1">
        <v>22.153667012827935</v>
      </c>
      <c r="K3611" s="1">
        <v>0.90786451213239205</v>
      </c>
      <c r="L3611" s="1">
        <v>22.266633559719899</v>
      </c>
      <c r="M3611" s="1">
        <v>31.1069073803239</v>
      </c>
      <c r="N3611" s="1">
        <v>0.71580994174317203</v>
      </c>
      <c r="O3611" s="1">
        <v>0.27302833663232623</v>
      </c>
      <c r="P3611" s="1">
        <v>-0.47443752291744007</v>
      </c>
    </row>
    <row r="3612" spans="1:16" x14ac:dyDescent="0.25">
      <c r="A3612" s="1" t="s">
        <v>3610</v>
      </c>
      <c r="B3612" s="1" t="s">
        <v>9095</v>
      </c>
      <c r="C3612" s="1">
        <v>20.8090778138167</v>
      </c>
      <c r="D3612" s="1">
        <v>52.28662926399813</v>
      </c>
      <c r="E3612" s="1">
        <v>0.39798086254041154</v>
      </c>
      <c r="F3612" s="1">
        <v>13.8312307208421</v>
      </c>
      <c r="G3612" s="1">
        <v>48.598644135167604</v>
      </c>
      <c r="H3612" s="1">
        <v>0.28460116464099788</v>
      </c>
      <c r="I3612" s="1">
        <v>16.326155967617499</v>
      </c>
      <c r="J3612" s="1">
        <v>54.476364674730831</v>
      </c>
      <c r="K3612" s="1">
        <v>0.29969246415575301</v>
      </c>
      <c r="L3612" s="1">
        <v>18.974451899259549</v>
      </c>
      <c r="M3612" s="1">
        <v>45.902915462555903</v>
      </c>
      <c r="N3612" s="1">
        <v>0.41336049590875029</v>
      </c>
      <c r="O3612" s="1">
        <v>-0.4837574927992967</v>
      </c>
      <c r="P3612" s="1">
        <v>0.53845895402484767</v>
      </c>
    </row>
    <row r="3613" spans="1:16" x14ac:dyDescent="0.25">
      <c r="A3613" s="1" t="s">
        <v>3611</v>
      </c>
      <c r="B3613" s="1" t="s">
        <v>9096</v>
      </c>
      <c r="C3613" s="1">
        <v>19.058631507290499</v>
      </c>
      <c r="D3613" s="1">
        <v>28.027728976422903</v>
      </c>
      <c r="E3613" s="1">
        <v>0.67999200089749468</v>
      </c>
      <c r="F3613" s="1">
        <v>13.09544266128635</v>
      </c>
      <c r="G3613" s="1">
        <v>17.681390800676798</v>
      </c>
      <c r="H3613" s="1">
        <v>0.74063419608287206</v>
      </c>
      <c r="I3613" s="1">
        <v>16.692989014277849</v>
      </c>
      <c r="J3613" s="1">
        <v>20.897300357257265</v>
      </c>
      <c r="K3613" s="1">
        <v>0.7988107903364019</v>
      </c>
      <c r="L3613" s="1">
        <v>11.059664672984301</v>
      </c>
      <c r="M3613" s="1">
        <v>17.242541398886967</v>
      </c>
      <c r="N3613" s="1">
        <v>0.64141731877751029</v>
      </c>
      <c r="O3613" s="1">
        <v>0.12324338694482412</v>
      </c>
      <c r="P3613" s="1">
        <v>-0.2074978540108261</v>
      </c>
    </row>
    <row r="3614" spans="1:16" x14ac:dyDescent="0.25">
      <c r="A3614" s="1" t="s">
        <v>3612</v>
      </c>
      <c r="B3614" s="1" t="s">
        <v>9097</v>
      </c>
      <c r="C3614" s="1">
        <v>47.053056369581597</v>
      </c>
      <c r="D3614" s="1">
        <v>59.223186069266262</v>
      </c>
      <c r="E3614" s="1">
        <v>0.79450396867452011</v>
      </c>
      <c r="F3614" s="1">
        <v>57.567958989811004</v>
      </c>
      <c r="G3614" s="1">
        <v>69.527038877437988</v>
      </c>
      <c r="H3614" s="1">
        <v>0.82799382685190426</v>
      </c>
      <c r="I3614" s="1">
        <v>43.136484086247499</v>
      </c>
      <c r="J3614" s="1">
        <v>58.240791211394431</v>
      </c>
      <c r="K3614" s="1">
        <v>0.74065759047943924</v>
      </c>
      <c r="L3614" s="1">
        <v>65.472213678547092</v>
      </c>
      <c r="M3614" s="1">
        <v>73.805056140517635</v>
      </c>
      <c r="N3614" s="1">
        <v>0.88709659069826297</v>
      </c>
      <c r="O3614" s="1">
        <v>5.9565585597423316E-2</v>
      </c>
      <c r="P3614" s="1">
        <v>9.9471187922841417E-2</v>
      </c>
    </row>
    <row r="3615" spans="1:16" x14ac:dyDescent="0.25">
      <c r="A3615" s="1" t="s">
        <v>3613</v>
      </c>
      <c r="B3615" s="1" t="s">
        <v>6088</v>
      </c>
      <c r="C3615" s="1">
        <v>4.9785601168766602</v>
      </c>
      <c r="D3615" s="1">
        <v>21.730195113690499</v>
      </c>
      <c r="E3615" s="1">
        <v>0.22910793441242772</v>
      </c>
      <c r="F3615" s="1">
        <v>3.4447963861007649</v>
      </c>
      <c r="G3615" s="1">
        <v>22.302619140324367</v>
      </c>
      <c r="H3615" s="1">
        <v>0.15445703324917487</v>
      </c>
      <c r="I3615" s="1">
        <v>4.259054267109275</v>
      </c>
      <c r="J3615" s="1">
        <v>22.2750292240421</v>
      </c>
      <c r="K3615" s="1">
        <v>0.1912030832494869</v>
      </c>
      <c r="L3615" s="1">
        <v>6.4439153198687249</v>
      </c>
      <c r="M3615" s="1">
        <v>17.36866378179683</v>
      </c>
      <c r="N3615" s="1">
        <v>0.37100812133989541</v>
      </c>
      <c r="O3615" s="1">
        <v>-0.56882185655530937</v>
      </c>
      <c r="P3615" s="1">
        <v>1.2642452016478982</v>
      </c>
    </row>
    <row r="3616" spans="1:16" x14ac:dyDescent="0.25">
      <c r="A3616" s="1" t="s">
        <v>3614</v>
      </c>
      <c r="B3616" s="1" t="s">
        <v>9098</v>
      </c>
      <c r="C3616" s="1">
        <v>32.464825397886756</v>
      </c>
      <c r="D3616" s="1">
        <v>66.802189577139373</v>
      </c>
      <c r="E3616" s="1">
        <v>0.48598445056053469</v>
      </c>
      <c r="F3616" s="1">
        <v>35.277171364990899</v>
      </c>
      <c r="G3616" s="1">
        <v>76.878272396816641</v>
      </c>
      <c r="H3616" s="1">
        <v>0.45887050092519571</v>
      </c>
      <c r="I3616" s="1">
        <v>31.626130468750048</v>
      </c>
      <c r="J3616" s="1">
        <v>65.980118601974155</v>
      </c>
      <c r="K3616" s="1">
        <v>0.47932818459352966</v>
      </c>
      <c r="L3616" s="1">
        <v>43.816707870398801</v>
      </c>
      <c r="M3616" s="1">
        <v>69.085990180227199</v>
      </c>
      <c r="N3616" s="1">
        <v>0.63423434702307258</v>
      </c>
      <c r="O3616" s="1">
        <v>-8.2823090209953473E-2</v>
      </c>
      <c r="P3616" s="1">
        <v>0.46692894460604073</v>
      </c>
    </row>
    <row r="3617" spans="1:16" x14ac:dyDescent="0.25">
      <c r="A3617" s="1" t="s">
        <v>3615</v>
      </c>
      <c r="B3617" s="1" t="s">
        <v>9099</v>
      </c>
      <c r="C3617" s="1">
        <v>12.112300705396351</v>
      </c>
      <c r="D3617" s="1">
        <v>12.280465332986509</v>
      </c>
      <c r="E3617" s="1">
        <v>0.98630633098743803</v>
      </c>
      <c r="F3617" s="1">
        <v>17.2452409067836</v>
      </c>
      <c r="G3617" s="1">
        <v>12.444513278365699</v>
      </c>
      <c r="H3617" s="1">
        <v>1.3857706220430315</v>
      </c>
      <c r="I3617" s="1">
        <v>9.1563097599357341</v>
      </c>
      <c r="J3617" s="1">
        <v>7.8218001772935821</v>
      </c>
      <c r="K3617" s="1">
        <v>1.1706141236535532</v>
      </c>
      <c r="L3617" s="1">
        <v>19.836410310438101</v>
      </c>
      <c r="M3617" s="1">
        <v>17.970990038771035</v>
      </c>
      <c r="N3617" s="1">
        <v>1.1038017531389515</v>
      </c>
      <c r="O3617" s="1">
        <v>0.49058077759414109</v>
      </c>
      <c r="P3617" s="1">
        <v>-0.32820739489777034</v>
      </c>
    </row>
    <row r="3618" spans="1:16" x14ac:dyDescent="0.25">
      <c r="A3618" s="1" t="s">
        <v>3616</v>
      </c>
      <c r="B3618" s="1" t="s">
        <v>9100</v>
      </c>
      <c r="C3618" s="1">
        <v>7.7425783131457901</v>
      </c>
      <c r="D3618" s="1">
        <v>29.3141027295502</v>
      </c>
      <c r="E3618" s="1">
        <v>0.26412469058249061</v>
      </c>
      <c r="F3618" s="1">
        <v>7.0625877167333897</v>
      </c>
      <c r="G3618" s="1">
        <v>28.776526677467</v>
      </c>
      <c r="H3618" s="1">
        <v>0.24542877588710649</v>
      </c>
      <c r="I3618" s="1">
        <v>7.3468757785372354</v>
      </c>
      <c r="J3618" s="1">
        <v>25.988110226163869</v>
      </c>
      <c r="K3618" s="1">
        <v>0.28270142440525253</v>
      </c>
      <c r="L3618" s="1">
        <v>9.1669325449237551</v>
      </c>
      <c r="M3618" s="1">
        <v>30.602001494081765</v>
      </c>
      <c r="N3618" s="1">
        <v>0.29955336570703006</v>
      </c>
      <c r="O3618" s="1">
        <v>-0.10591476090110291</v>
      </c>
      <c r="P3618" s="1">
        <v>0.28750863218856287</v>
      </c>
    </row>
    <row r="3619" spans="1:16" x14ac:dyDescent="0.25">
      <c r="A3619" s="1" t="s">
        <v>3617</v>
      </c>
      <c r="B3619" s="1" t="s">
        <v>9101</v>
      </c>
      <c r="C3619" s="1">
        <v>6.2058015192033604</v>
      </c>
      <c r="D3619" s="1">
        <v>4.2379954239579938</v>
      </c>
      <c r="E3619" s="1">
        <v>1.4643247333682989</v>
      </c>
      <c r="F3619" s="1">
        <v>6.7817620707316948</v>
      </c>
      <c r="G3619" s="1">
        <v>6.2007694740649972</v>
      </c>
      <c r="H3619" s="1">
        <v>1.0936968547366139</v>
      </c>
      <c r="I3619" s="1">
        <v>4.8573030501863457</v>
      </c>
      <c r="J3619" s="1">
        <v>4.5635498477910197</v>
      </c>
      <c r="K3619" s="1">
        <v>1.0643694518944538</v>
      </c>
      <c r="L3619" s="1">
        <v>8.398692721589569</v>
      </c>
      <c r="M3619" s="1">
        <v>4.8802053793165294</v>
      </c>
      <c r="N3619" s="1">
        <v>1.7209711618255301</v>
      </c>
      <c r="O3619" s="1">
        <v>-0.42102261104577215</v>
      </c>
      <c r="P3619" s="1">
        <v>0.65401000770206286</v>
      </c>
    </row>
    <row r="3620" spans="1:16" x14ac:dyDescent="0.25">
      <c r="A3620" s="1" t="s">
        <v>3618</v>
      </c>
      <c r="B3620" s="1" t="s">
        <v>9102</v>
      </c>
      <c r="C3620" s="1">
        <v>39.862699102240249</v>
      </c>
      <c r="D3620" s="1">
        <v>32.050834473833895</v>
      </c>
      <c r="E3620" s="1">
        <v>1.2437335800034759</v>
      </c>
      <c r="F3620" s="1">
        <v>63.013518549127802</v>
      </c>
      <c r="G3620" s="1">
        <v>51.18310434308497</v>
      </c>
      <c r="H3620" s="1">
        <v>1.2311390518000334</v>
      </c>
      <c r="I3620" s="1">
        <v>33.0115500888</v>
      </c>
      <c r="J3620" s="1">
        <v>16.421073444951968</v>
      </c>
      <c r="K3620" s="1">
        <v>2.0103162073699963</v>
      </c>
      <c r="L3620" s="1">
        <v>82.860945362520255</v>
      </c>
      <c r="M3620" s="1">
        <v>66.553530965950671</v>
      </c>
      <c r="N3620" s="1">
        <v>1.2450270355289277</v>
      </c>
      <c r="O3620" s="1">
        <v>-1.468376190640934E-2</v>
      </c>
      <c r="P3620" s="1">
        <v>1.6183353332395577E-2</v>
      </c>
    </row>
    <row r="3621" spans="1:16" x14ac:dyDescent="0.25">
      <c r="A3621" s="1" t="s">
        <v>3619</v>
      </c>
      <c r="B3621" s="1" t="s">
        <v>9103</v>
      </c>
      <c r="C3621" s="1">
        <v>47.014492653676555</v>
      </c>
      <c r="D3621" s="1">
        <v>87.027224843185152</v>
      </c>
      <c r="E3621" s="1">
        <v>0.54022741433375865</v>
      </c>
      <c r="F3621" s="1">
        <v>46.803487737225403</v>
      </c>
      <c r="G3621" s="1">
        <v>91.722014731225201</v>
      </c>
      <c r="H3621" s="1">
        <v>0.51027539979768843</v>
      </c>
      <c r="I3621" s="1">
        <v>40.368033946987396</v>
      </c>
      <c r="J3621" s="1">
        <v>94.305097306810396</v>
      </c>
      <c r="K3621" s="1">
        <v>0.42805781553519645</v>
      </c>
      <c r="L3621" s="1">
        <v>66.194141153861494</v>
      </c>
      <c r="M3621" s="1">
        <v>81.509218588439026</v>
      </c>
      <c r="N3621" s="1">
        <v>0.8121061924061953</v>
      </c>
      <c r="O3621" s="1">
        <v>-8.2290761017615982E-2</v>
      </c>
      <c r="P3621" s="1">
        <v>0.67039229747207607</v>
      </c>
    </row>
    <row r="3622" spans="1:16" x14ac:dyDescent="0.25">
      <c r="A3622" s="1" t="s">
        <v>3620</v>
      </c>
      <c r="B3622" s="1" t="s">
        <v>6088</v>
      </c>
      <c r="C3622" s="1">
        <v>7.581419318895076</v>
      </c>
      <c r="D3622" s="1">
        <v>31.485784395974601</v>
      </c>
      <c r="E3622" s="1">
        <v>0.24078864364784083</v>
      </c>
      <c r="F3622" s="1">
        <v>3.9479649695611396</v>
      </c>
      <c r="G3622" s="1">
        <v>37.029439033033469</v>
      </c>
      <c r="H3622" s="1">
        <v>0.10661692622562315</v>
      </c>
      <c r="I3622" s="1">
        <v>7.88502387439393</v>
      </c>
      <c r="J3622" s="1">
        <v>27.650802231876568</v>
      </c>
      <c r="K3622" s="1">
        <v>0.28516437997968347</v>
      </c>
      <c r="L3622" s="1">
        <v>9.5872838347631415</v>
      </c>
      <c r="M3622" s="1">
        <v>41.888263563359295</v>
      </c>
      <c r="N3622" s="1">
        <v>0.22887756663060574</v>
      </c>
      <c r="O3622" s="1">
        <v>-1.1753308568637246</v>
      </c>
      <c r="P3622" s="1">
        <v>1.1021395696918903</v>
      </c>
    </row>
    <row r="3623" spans="1:16" x14ac:dyDescent="0.25">
      <c r="A3623" s="1" t="s">
        <v>3621</v>
      </c>
      <c r="B3623" s="1" t="s">
        <v>9104</v>
      </c>
      <c r="C3623" s="1">
        <v>8.5703569188966302</v>
      </c>
      <c r="D3623" s="1">
        <v>24.771348886110832</v>
      </c>
      <c r="E3623" s="1">
        <v>0.34597861256162699</v>
      </c>
      <c r="F3623" s="1">
        <v>7.9127044997103155</v>
      </c>
      <c r="G3623" s="1">
        <v>26.248739497333034</v>
      </c>
      <c r="H3623" s="1">
        <v>0.30145083730646477</v>
      </c>
      <c r="I3623" s="1">
        <v>7.8981445063290501</v>
      </c>
      <c r="J3623" s="1">
        <v>20.844978552567834</v>
      </c>
      <c r="K3623" s="1">
        <v>0.37889914285165333</v>
      </c>
      <c r="L3623" s="1">
        <v>10.241546062962595</v>
      </c>
      <c r="M3623" s="1">
        <v>29.097310432538833</v>
      </c>
      <c r="N3623" s="1">
        <v>0.35197569502883386</v>
      </c>
      <c r="O3623" s="1">
        <v>-0.19876012061701429</v>
      </c>
      <c r="P3623" s="1">
        <v>0.22355307331321062</v>
      </c>
    </row>
    <row r="3624" spans="1:16" x14ac:dyDescent="0.25">
      <c r="A3624" s="1" t="s">
        <v>3622</v>
      </c>
      <c r="B3624" s="1" t="s">
        <v>9105</v>
      </c>
      <c r="C3624" s="1">
        <v>11.706360915484195</v>
      </c>
      <c r="D3624" s="1">
        <v>11.788838570430826</v>
      </c>
      <c r="E3624" s="1">
        <v>0.99300375058544743</v>
      </c>
      <c r="F3624" s="1">
        <v>20.99977857742385</v>
      </c>
      <c r="G3624" s="1">
        <v>14.881054737809132</v>
      </c>
      <c r="H3624" s="1">
        <v>1.4111754138010482</v>
      </c>
      <c r="I3624" s="1">
        <v>12.443893031137151</v>
      </c>
      <c r="J3624" s="1">
        <v>10.86610936128802</v>
      </c>
      <c r="K3624" s="1">
        <v>1.1452022630538028</v>
      </c>
      <c r="L3624" s="1">
        <v>31.954928279987399</v>
      </c>
      <c r="M3624" s="1">
        <v>13.227782091472301</v>
      </c>
      <c r="N3624" s="1">
        <v>2.4157434752866189</v>
      </c>
      <c r="O3624" s="1">
        <v>0.50702625892679454</v>
      </c>
      <c r="P3624" s="1">
        <v>0.7755699339756229</v>
      </c>
    </row>
    <row r="3625" spans="1:16" x14ac:dyDescent="0.25">
      <c r="A3625" s="1" t="s">
        <v>3623</v>
      </c>
      <c r="B3625" s="1" t="s">
        <v>6088</v>
      </c>
      <c r="C3625" s="1">
        <v>25.675541595393852</v>
      </c>
      <c r="D3625" s="1">
        <v>46.562479972298725</v>
      </c>
      <c r="E3625" s="1">
        <v>0.55142126473222486</v>
      </c>
      <c r="F3625" s="1">
        <v>20.434552748927501</v>
      </c>
      <c r="G3625" s="1">
        <v>43.473599467880263</v>
      </c>
      <c r="H3625" s="1">
        <v>0.4700451078136566</v>
      </c>
      <c r="I3625" s="1">
        <v>24.439789436307649</v>
      </c>
      <c r="J3625" s="1">
        <v>47.137585368017994</v>
      </c>
      <c r="K3625" s="1">
        <v>0.51847775496980819</v>
      </c>
      <c r="L3625" s="1">
        <v>20.803205721068302</v>
      </c>
      <c r="M3625" s="1">
        <v>45.18113126669914</v>
      </c>
      <c r="N3625" s="1">
        <v>0.46044012484480118</v>
      </c>
      <c r="O3625" s="1">
        <v>-0.23035569232307651</v>
      </c>
      <c r="P3625" s="1">
        <v>-2.9785649513291646E-2</v>
      </c>
    </row>
    <row r="3626" spans="1:16" x14ac:dyDescent="0.25">
      <c r="A3626" s="1" t="s">
        <v>3624</v>
      </c>
      <c r="B3626" s="1" t="s">
        <v>9106</v>
      </c>
      <c r="C3626" s="1">
        <v>4796.3689932800098</v>
      </c>
      <c r="D3626" s="1">
        <v>5455.1943662464901</v>
      </c>
      <c r="E3626" s="1">
        <v>0.87922971598539157</v>
      </c>
      <c r="F3626" s="1">
        <v>4402.1144808272602</v>
      </c>
      <c r="G3626" s="1">
        <v>4076.4558976944004</v>
      </c>
      <c r="H3626" s="1">
        <v>1.0798876748101331</v>
      </c>
      <c r="I3626" s="1">
        <v>5130.6341531143444</v>
      </c>
      <c r="J3626" s="1">
        <v>5276.3804074638292</v>
      </c>
      <c r="K3626" s="1">
        <v>0.97237760678829832</v>
      </c>
      <c r="L3626" s="1">
        <v>4244.0191809366897</v>
      </c>
      <c r="M3626" s="1">
        <v>3279.2363967006299</v>
      </c>
      <c r="N3626" s="1">
        <v>1.2942095864777441</v>
      </c>
      <c r="O3626" s="1">
        <v>0.29656920529947361</v>
      </c>
      <c r="P3626" s="1">
        <v>0.26119001134355441</v>
      </c>
    </row>
    <row r="3627" spans="1:16" x14ac:dyDescent="0.25">
      <c r="A3627" s="1" t="s">
        <v>3625</v>
      </c>
      <c r="B3627" s="1" t="s">
        <v>9107</v>
      </c>
      <c r="C3627" s="1">
        <v>11.38964326518445</v>
      </c>
      <c r="D3627" s="1">
        <v>24.2740665844257</v>
      </c>
      <c r="E3627" s="1">
        <v>0.46921034947197815</v>
      </c>
      <c r="F3627" s="1">
        <v>15.505984536583352</v>
      </c>
      <c r="G3627" s="1">
        <v>27.527183996021972</v>
      </c>
      <c r="H3627" s="1">
        <v>0.56329715886754572</v>
      </c>
      <c r="I3627" s="1">
        <v>9.47261791079079</v>
      </c>
      <c r="J3627" s="1">
        <v>22.430637355494735</v>
      </c>
      <c r="K3627" s="1">
        <v>0.42230712220356609</v>
      </c>
      <c r="L3627" s="1">
        <v>10.41930436513185</v>
      </c>
      <c r="M3627" s="1">
        <v>18.085679307349533</v>
      </c>
      <c r="N3627" s="1">
        <v>0.57610799064084506</v>
      </c>
      <c r="O3627" s="1">
        <v>0.26366135944931468</v>
      </c>
      <c r="P3627" s="1">
        <v>3.2443073197237875E-2</v>
      </c>
    </row>
    <row r="3628" spans="1:16" x14ac:dyDescent="0.25">
      <c r="A3628" s="1" t="s">
        <v>3626</v>
      </c>
      <c r="B3628" s="1" t="s">
        <v>9108</v>
      </c>
      <c r="C3628" s="1">
        <v>33.953433914562396</v>
      </c>
      <c r="D3628" s="1">
        <v>56.128230744397065</v>
      </c>
      <c r="E3628" s="1">
        <v>0.60492613902589043</v>
      </c>
      <c r="F3628" s="1">
        <v>36.728837028729949</v>
      </c>
      <c r="G3628" s="1">
        <v>41.420628497081132</v>
      </c>
      <c r="H3628" s="1">
        <v>0.88672814395653587</v>
      </c>
      <c r="I3628" s="1">
        <v>36.470768528841404</v>
      </c>
      <c r="J3628" s="1">
        <v>62.483488438237096</v>
      </c>
      <c r="K3628" s="1">
        <v>0.58368649767196623</v>
      </c>
      <c r="L3628" s="1">
        <v>41.152474928888751</v>
      </c>
      <c r="M3628" s="1">
        <v>38.866854836575804</v>
      </c>
      <c r="N3628" s="1">
        <v>1.0588064072054026</v>
      </c>
      <c r="O3628" s="1">
        <v>0.55173286481698636</v>
      </c>
      <c r="P3628" s="1">
        <v>0.25587505900550805</v>
      </c>
    </row>
    <row r="3629" spans="1:16" x14ac:dyDescent="0.25">
      <c r="A3629" s="1" t="s">
        <v>3627</v>
      </c>
      <c r="B3629" s="1" t="s">
        <v>6088</v>
      </c>
      <c r="C3629" s="1">
        <v>0.124039475759639</v>
      </c>
      <c r="D3629" s="1">
        <v>10.440652757597801</v>
      </c>
      <c r="E3629" s="1">
        <v>1.1880433018842987E-2</v>
      </c>
      <c r="F3629" s="1">
        <v>1.0299608200073931</v>
      </c>
      <c r="G3629" s="1">
        <v>9.9592552176893037</v>
      </c>
      <c r="H3629" s="1">
        <v>0.10341745416645316</v>
      </c>
      <c r="I3629" s="1">
        <v>0.490400788720737</v>
      </c>
      <c r="J3629" s="1">
        <v>12.708602511555213</v>
      </c>
      <c r="K3629" s="1">
        <v>3.8588097178650707E-2</v>
      </c>
      <c r="L3629" s="1">
        <v>1.7916307506409246</v>
      </c>
      <c r="M3629" s="1">
        <v>7.34167291876176</v>
      </c>
      <c r="N3629" s="1">
        <v>0.24403576275679406</v>
      </c>
      <c r="O3629" s="1">
        <v>3.1218203698043756</v>
      </c>
      <c r="P3629" s="1">
        <v>1.2386128907320819</v>
      </c>
    </row>
    <row r="3630" spans="1:16" x14ac:dyDescent="0.25">
      <c r="A3630" s="1" t="s">
        <v>3628</v>
      </c>
      <c r="B3630" s="1" t="s">
        <v>9109</v>
      </c>
      <c r="C3630" s="1">
        <v>216.70179994513899</v>
      </c>
      <c r="D3630" s="1">
        <v>225.28743816610969</v>
      </c>
      <c r="E3630" s="1">
        <v>0.96189029317009533</v>
      </c>
      <c r="F3630" s="1">
        <v>158.3973062230165</v>
      </c>
      <c r="G3630" s="1">
        <v>204.09342279191765</v>
      </c>
      <c r="H3630" s="1">
        <v>0.77610196377817442</v>
      </c>
      <c r="I3630" s="1">
        <v>210.309426397229</v>
      </c>
      <c r="J3630" s="1">
        <v>257.2769142496773</v>
      </c>
      <c r="K3630" s="1">
        <v>0.81744383094214135</v>
      </c>
      <c r="L3630" s="1">
        <v>179.5712735113035</v>
      </c>
      <c r="M3630" s="1">
        <v>169.91678123892135</v>
      </c>
      <c r="N3630" s="1">
        <v>1.056818945144723</v>
      </c>
      <c r="O3630" s="1">
        <v>-0.30962615393272214</v>
      </c>
      <c r="P3630" s="1">
        <v>0.44541012418488451</v>
      </c>
    </row>
    <row r="3631" spans="1:16" x14ac:dyDescent="0.25">
      <c r="A3631" s="1" t="s">
        <v>3629</v>
      </c>
      <c r="B3631" s="1" t="s">
        <v>9110</v>
      </c>
      <c r="C3631" s="1">
        <v>6.8055704813479601</v>
      </c>
      <c r="D3631" s="1">
        <v>16.271341431895767</v>
      </c>
      <c r="E3631" s="1">
        <v>0.41825503507703399</v>
      </c>
      <c r="F3631" s="1">
        <v>8.4249277517159094</v>
      </c>
      <c r="G3631" s="1">
        <v>14.6987925233009</v>
      </c>
      <c r="H3631" s="1">
        <v>0.5731714178807884</v>
      </c>
      <c r="I3631" s="1">
        <v>5.4633395634196305</v>
      </c>
      <c r="J3631" s="1">
        <v>13.625375243082667</v>
      </c>
      <c r="K3631" s="1">
        <v>0.40096800755584766</v>
      </c>
      <c r="L3631" s="1">
        <v>12.087998780982101</v>
      </c>
      <c r="M3631" s="1">
        <v>20.089506388874234</v>
      </c>
      <c r="N3631" s="1">
        <v>0.60170710753135048</v>
      </c>
      <c r="O3631" s="1">
        <v>0.45458376111854609</v>
      </c>
      <c r="P3631" s="1">
        <v>7.0094729309030795E-2</v>
      </c>
    </row>
    <row r="3632" spans="1:16" x14ac:dyDescent="0.25">
      <c r="A3632" s="1" t="s">
        <v>3630</v>
      </c>
      <c r="B3632" s="1" t="s">
        <v>9111</v>
      </c>
      <c r="C3632" s="1">
        <v>15.081112301560299</v>
      </c>
      <c r="D3632" s="1">
        <v>20.23571884837483</v>
      </c>
      <c r="E3632" s="1">
        <v>0.74527188357192919</v>
      </c>
      <c r="F3632" s="1">
        <v>29.60734422846085</v>
      </c>
      <c r="G3632" s="1">
        <v>20.825000809873469</v>
      </c>
      <c r="H3632" s="1">
        <v>1.4217211561607013</v>
      </c>
      <c r="I3632" s="1">
        <v>16.122044938196701</v>
      </c>
      <c r="J3632" s="1">
        <v>19.768133137556998</v>
      </c>
      <c r="K3632" s="1">
        <v>0.81555728231953373</v>
      </c>
      <c r="L3632" s="1">
        <v>33.680503167661996</v>
      </c>
      <c r="M3632" s="1">
        <v>23.885963376924764</v>
      </c>
      <c r="N3632" s="1">
        <v>1.4100542078281562</v>
      </c>
      <c r="O3632" s="1">
        <v>0.93179979712727445</v>
      </c>
      <c r="P3632" s="1">
        <v>-1.1887908874471253E-2</v>
      </c>
    </row>
    <row r="3633" spans="1:16" x14ac:dyDescent="0.25">
      <c r="A3633" s="1" t="s">
        <v>3631</v>
      </c>
      <c r="B3633" s="1" t="s">
        <v>6088</v>
      </c>
      <c r="C3633" s="1">
        <v>3.0361045843561749</v>
      </c>
      <c r="D3633" s="1">
        <v>4.0638331844899769</v>
      </c>
      <c r="E3633" s="1">
        <v>0.74710364488969916</v>
      </c>
      <c r="F3633" s="1">
        <v>1.7063289338140102</v>
      </c>
      <c r="G3633" s="1">
        <v>2.8066862884275161</v>
      </c>
      <c r="H3633" s="1">
        <v>0.60795142686573778</v>
      </c>
      <c r="I3633" s="1">
        <v>2.9709195698194097</v>
      </c>
      <c r="J3633" s="1">
        <v>4.0283903338094094</v>
      </c>
      <c r="K3633" s="1">
        <v>0.7374954569037474</v>
      </c>
      <c r="L3633" s="1">
        <v>2.2050685957770453</v>
      </c>
      <c r="M3633" s="1">
        <v>2.8213010398633229</v>
      </c>
      <c r="N3633" s="1">
        <v>0.78157862795239641</v>
      </c>
      <c r="O3633" s="1">
        <v>-0.29735233831482644</v>
      </c>
      <c r="P3633" s="1">
        <v>0.36243495563180511</v>
      </c>
    </row>
    <row r="3634" spans="1:16" x14ac:dyDescent="0.25">
      <c r="A3634" s="1" t="s">
        <v>3632</v>
      </c>
      <c r="B3634" s="1" t="s">
        <v>9112</v>
      </c>
      <c r="C3634" s="1">
        <v>28.5959370557906</v>
      </c>
      <c r="D3634" s="1">
        <v>70.702882662257394</v>
      </c>
      <c r="E3634" s="1">
        <v>0.40445220872239879</v>
      </c>
      <c r="F3634" s="1">
        <v>30.010266633423349</v>
      </c>
      <c r="G3634" s="1">
        <v>70.752901342286165</v>
      </c>
      <c r="H3634" s="1">
        <v>0.42415598603145083</v>
      </c>
      <c r="I3634" s="1">
        <v>30.045977765793147</v>
      </c>
      <c r="J3634" s="1">
        <v>81.093003871460496</v>
      </c>
      <c r="K3634" s="1">
        <v>0.3705125760715271</v>
      </c>
      <c r="L3634" s="1">
        <v>26.488752329352948</v>
      </c>
      <c r="M3634" s="1">
        <v>64.445244101969394</v>
      </c>
      <c r="N3634" s="1">
        <v>0.41102726350823882</v>
      </c>
      <c r="O3634" s="1">
        <v>6.8625682962137752E-2</v>
      </c>
      <c r="P3634" s="1">
        <v>-4.5360831257416787E-2</v>
      </c>
    </row>
    <row r="3635" spans="1:16" x14ac:dyDescent="0.25">
      <c r="A3635" s="1" t="s">
        <v>3633</v>
      </c>
      <c r="B3635" s="1" t="s">
        <v>6088</v>
      </c>
      <c r="C3635" s="1">
        <v>32.896237340416846</v>
      </c>
      <c r="D3635" s="1">
        <v>48.127083268209368</v>
      </c>
      <c r="E3635" s="1">
        <v>0.68352858944490935</v>
      </c>
      <c r="F3635" s="1">
        <v>52.7497911356975</v>
      </c>
      <c r="G3635" s="1">
        <v>50.250807922922895</v>
      </c>
      <c r="H3635" s="1">
        <v>1.0497302096437466</v>
      </c>
      <c r="I3635" s="1">
        <v>39.977200805260303</v>
      </c>
      <c r="J3635" s="1">
        <v>54.269686991980166</v>
      </c>
      <c r="K3635" s="1">
        <v>0.73663960529508909</v>
      </c>
      <c r="L3635" s="1">
        <v>50.800528299910553</v>
      </c>
      <c r="M3635" s="1">
        <v>43.016214834466972</v>
      </c>
      <c r="N3635" s="1">
        <v>1.1809623067812642</v>
      </c>
      <c r="O3635" s="1">
        <v>0.61894500284002762</v>
      </c>
      <c r="P3635" s="1">
        <v>0.16994432884418434</v>
      </c>
    </row>
    <row r="3636" spans="1:16" x14ac:dyDescent="0.25">
      <c r="A3636" s="1" t="s">
        <v>3634</v>
      </c>
      <c r="B3636" s="1" t="s">
        <v>9113</v>
      </c>
      <c r="C3636" s="1">
        <v>7.7574017660433103</v>
      </c>
      <c r="D3636" s="1">
        <v>13.161988488882566</v>
      </c>
      <c r="E3636" s="1">
        <v>0.58937916353563857</v>
      </c>
      <c r="F3636" s="1">
        <v>12.85567609153302</v>
      </c>
      <c r="G3636" s="1">
        <v>10.789520530988399</v>
      </c>
      <c r="H3636" s="1">
        <v>1.1914965131778052</v>
      </c>
      <c r="I3636" s="1">
        <v>5.9161919203399993</v>
      </c>
      <c r="J3636" s="1">
        <v>12.136527242132866</v>
      </c>
      <c r="K3636" s="1">
        <v>0.48746991641904736</v>
      </c>
      <c r="L3636" s="1">
        <v>7.2386924233396694</v>
      </c>
      <c r="M3636" s="1">
        <v>14.281689841617066</v>
      </c>
      <c r="N3636" s="1">
        <v>0.50685125525174246</v>
      </c>
      <c r="O3636" s="1">
        <v>1.0155067670703506</v>
      </c>
      <c r="P3636" s="1">
        <v>-1.2331404003264339</v>
      </c>
    </row>
    <row r="3637" spans="1:16" x14ac:dyDescent="0.25">
      <c r="A3637" s="1" t="s">
        <v>3635</v>
      </c>
      <c r="B3637" s="1" t="s">
        <v>6088</v>
      </c>
      <c r="C3637" s="1">
        <v>14.224120579461999</v>
      </c>
      <c r="D3637" s="1">
        <v>22.572033327559598</v>
      </c>
      <c r="E3637" s="1">
        <v>0.63016567329337081</v>
      </c>
      <c r="F3637" s="1">
        <v>1.8007956198030399</v>
      </c>
      <c r="G3637" s="1">
        <v>37.258897123823971</v>
      </c>
      <c r="H3637" s="1">
        <v>4.8331962532824964E-2</v>
      </c>
      <c r="I3637" s="1">
        <v>14.3192301063802</v>
      </c>
      <c r="J3637" s="1">
        <v>26.034605930866736</v>
      </c>
      <c r="K3637" s="1">
        <v>0.55000756087509128</v>
      </c>
      <c r="L3637" s="1">
        <v>3.3104822418116098</v>
      </c>
      <c r="M3637" s="1">
        <v>21.484763222492699</v>
      </c>
      <c r="N3637" s="1">
        <v>0.15408511639289652</v>
      </c>
      <c r="O3637" s="1">
        <v>-3.704681687171822</v>
      </c>
      <c r="P3637" s="1">
        <v>1.6726780316440699</v>
      </c>
    </row>
    <row r="3638" spans="1:16" x14ac:dyDescent="0.25">
      <c r="A3638" s="1" t="s">
        <v>3636</v>
      </c>
      <c r="B3638" s="1" t="s">
        <v>9114</v>
      </c>
      <c r="C3638" s="1">
        <v>79.037102365860306</v>
      </c>
      <c r="D3638" s="1">
        <v>119.07846057511</v>
      </c>
      <c r="E3638" s="1">
        <v>0.66373970560365803</v>
      </c>
      <c r="F3638" s="1">
        <v>126.91121920021001</v>
      </c>
      <c r="G3638" s="1">
        <v>204.49660501118231</v>
      </c>
      <c r="H3638" s="1">
        <v>0.62060306181254321</v>
      </c>
      <c r="I3638" s="1">
        <v>84.31329739526555</v>
      </c>
      <c r="J3638" s="1">
        <v>129.89068050891299</v>
      </c>
      <c r="K3638" s="1">
        <v>0.64910967488140958</v>
      </c>
      <c r="L3638" s="1">
        <v>83.267824489816704</v>
      </c>
      <c r="M3638" s="1">
        <v>121.47517920136401</v>
      </c>
      <c r="N3638" s="1">
        <v>0.68547192140204483</v>
      </c>
      <c r="O3638" s="1">
        <v>-9.6946765762341541E-2</v>
      </c>
      <c r="P3638" s="1">
        <v>0.14342675633853411</v>
      </c>
    </row>
    <row r="3639" spans="1:16" x14ac:dyDescent="0.25">
      <c r="A3639" s="1" t="s">
        <v>3637</v>
      </c>
      <c r="B3639" s="1" t="s">
        <v>9115</v>
      </c>
      <c r="C3639" s="1">
        <v>78.666756385815006</v>
      </c>
      <c r="D3639" s="1">
        <v>88.869816102239881</v>
      </c>
      <c r="E3639" s="1">
        <v>0.88519094374307239</v>
      </c>
      <c r="F3639" s="1">
        <v>84.640709385129497</v>
      </c>
      <c r="G3639" s="1">
        <v>93.179582620232509</v>
      </c>
      <c r="H3639" s="1">
        <v>0.90836111307876877</v>
      </c>
      <c r="I3639" s="1">
        <v>105.1464656066906</v>
      </c>
      <c r="J3639" s="1">
        <v>109.42663927873501</v>
      </c>
      <c r="K3639" s="1">
        <v>0.96088545074347187</v>
      </c>
      <c r="L3639" s="1">
        <v>80.200406187079494</v>
      </c>
      <c r="M3639" s="1">
        <v>95.227144952592468</v>
      </c>
      <c r="N3639" s="1">
        <v>0.8422010995604895</v>
      </c>
      <c r="O3639" s="1">
        <v>3.7277254404714917E-2</v>
      </c>
      <c r="P3639" s="1">
        <v>-0.10910118655938669</v>
      </c>
    </row>
    <row r="3640" spans="1:16" x14ac:dyDescent="0.25">
      <c r="A3640" s="1" t="s">
        <v>3638</v>
      </c>
      <c r="B3640" s="1" t="s">
        <v>9116</v>
      </c>
      <c r="C3640" s="1">
        <v>43.1312675057153</v>
      </c>
      <c r="D3640" s="1">
        <v>49.183120202538696</v>
      </c>
      <c r="E3640" s="1">
        <v>0.87695264814632445</v>
      </c>
      <c r="F3640" s="1">
        <v>57.449554711875351</v>
      </c>
      <c r="G3640" s="1">
        <v>65.320174467906966</v>
      </c>
      <c r="H3640" s="1">
        <v>0.87950706163685155</v>
      </c>
      <c r="I3640" s="1">
        <v>44.5913970739158</v>
      </c>
      <c r="J3640" s="1">
        <v>53.101568052895864</v>
      </c>
      <c r="K3640" s="1">
        <v>0.83973785914376653</v>
      </c>
      <c r="L3640" s="1">
        <v>69.667031624096097</v>
      </c>
      <c r="M3640" s="1">
        <v>67.881182005046085</v>
      </c>
      <c r="N3640" s="1">
        <v>1.0263084637936513</v>
      </c>
      <c r="O3640" s="1">
        <v>4.196216118944514E-3</v>
      </c>
      <c r="P3640" s="1">
        <v>0.22269734127521676</v>
      </c>
    </row>
    <row r="3641" spans="1:16" x14ac:dyDescent="0.25">
      <c r="A3641" s="1" t="s">
        <v>3639</v>
      </c>
      <c r="B3641" s="1" t="s">
        <v>6088</v>
      </c>
      <c r="C3641" s="1">
        <v>40.419932650870351</v>
      </c>
      <c r="D3641" s="1">
        <v>41.307562748289769</v>
      </c>
      <c r="E3641" s="1">
        <v>0.97851168071018257</v>
      </c>
      <c r="F3641" s="1">
        <v>62.26958135859185</v>
      </c>
      <c r="G3641" s="1">
        <v>55.638625171291729</v>
      </c>
      <c r="H3641" s="1">
        <v>1.1191790085913471</v>
      </c>
      <c r="I3641" s="1">
        <v>49.830452486292103</v>
      </c>
      <c r="J3641" s="1">
        <v>44.524465134173603</v>
      </c>
      <c r="K3641" s="1">
        <v>1.1191701536701004</v>
      </c>
      <c r="L3641" s="1">
        <v>82.845567971815001</v>
      </c>
      <c r="M3641" s="1">
        <v>58.643983112921909</v>
      </c>
      <c r="N3641" s="1">
        <v>1.4126865805191255</v>
      </c>
      <c r="O3641" s="1">
        <v>0.19377983073146743</v>
      </c>
      <c r="P3641" s="1">
        <v>0.33600061542869225</v>
      </c>
    </row>
    <row r="3642" spans="1:16" x14ac:dyDescent="0.25">
      <c r="A3642" s="1" t="s">
        <v>3640</v>
      </c>
      <c r="B3642" s="1" t="s">
        <v>9117</v>
      </c>
      <c r="C3642" s="1">
        <v>804.96726210376846</v>
      </c>
      <c r="D3642" s="1">
        <v>800.73608826344059</v>
      </c>
      <c r="E3642" s="1">
        <v>1.0052841053405048</v>
      </c>
      <c r="F3642" s="1">
        <v>826.02015700855009</v>
      </c>
      <c r="G3642" s="1">
        <v>650.83629714667063</v>
      </c>
      <c r="H3642" s="1">
        <v>1.2691673169273172</v>
      </c>
      <c r="I3642" s="1">
        <v>781.47134191331043</v>
      </c>
      <c r="J3642" s="1">
        <v>752.95051322459267</v>
      </c>
      <c r="K3642" s="1">
        <v>1.0378787558913722</v>
      </c>
      <c r="L3642" s="1">
        <v>685.45309293725302</v>
      </c>
      <c r="M3642" s="1">
        <v>582.83874290335314</v>
      </c>
      <c r="N3642" s="1">
        <v>1.17605958986655</v>
      </c>
      <c r="O3642" s="1">
        <v>0.33627899321580323</v>
      </c>
      <c r="P3642" s="1">
        <v>-0.1099211130916508</v>
      </c>
    </row>
    <row r="3643" spans="1:16" x14ac:dyDescent="0.25">
      <c r="A3643" s="1" t="s">
        <v>3641</v>
      </c>
      <c r="B3643" s="1" t="s">
        <v>9118</v>
      </c>
      <c r="C3643" s="1">
        <v>41.382327918052397</v>
      </c>
      <c r="D3643" s="1">
        <v>88.568893667066291</v>
      </c>
      <c r="E3643" s="1">
        <v>0.46723320349478542</v>
      </c>
      <c r="F3643" s="1">
        <v>54.569833404921098</v>
      </c>
      <c r="G3643" s="1">
        <v>115.58740987402666</v>
      </c>
      <c r="H3643" s="1">
        <v>0.47210880029576074</v>
      </c>
      <c r="I3643" s="1">
        <v>38.143559528446602</v>
      </c>
      <c r="J3643" s="1">
        <v>66.294023097322096</v>
      </c>
      <c r="K3643" s="1">
        <v>0.57536950914037055</v>
      </c>
      <c r="L3643" s="1">
        <v>73.7297728365469</v>
      </c>
      <c r="M3643" s="1">
        <v>140.44421651967033</v>
      </c>
      <c r="N3643" s="1">
        <v>0.52497550033482832</v>
      </c>
      <c r="O3643" s="1">
        <v>1.4976573954145107E-2</v>
      </c>
      <c r="P3643" s="1">
        <v>0.15313072075758133</v>
      </c>
    </row>
    <row r="3644" spans="1:16" x14ac:dyDescent="0.25">
      <c r="A3644" s="1" t="s">
        <v>3642</v>
      </c>
      <c r="B3644" s="1" t="s">
        <v>9119</v>
      </c>
      <c r="C3644" s="1">
        <v>0.5695466774744925</v>
      </c>
      <c r="D3644" s="1">
        <v>5.6260089235006303</v>
      </c>
      <c r="E3644" s="1">
        <v>0.1012345848040546</v>
      </c>
      <c r="F3644" s="1">
        <v>0.14743188486734399</v>
      </c>
      <c r="G3644" s="1">
        <v>7.2518466081834063</v>
      </c>
      <c r="H3644" s="1">
        <v>2.0330254186702357E-2</v>
      </c>
      <c r="I3644" s="1">
        <v>0.3980851555771735</v>
      </c>
      <c r="J3644" s="1">
        <v>4.0276118865645829</v>
      </c>
      <c r="K3644" s="1">
        <v>9.8839006038570099E-2</v>
      </c>
      <c r="L3644" s="1">
        <v>0.23322764389422601</v>
      </c>
      <c r="M3644" s="1">
        <v>4.7301333183222702</v>
      </c>
      <c r="N3644" s="1">
        <v>4.9306780210784724E-2</v>
      </c>
      <c r="O3644" s="1">
        <v>-2.3160020843665632</v>
      </c>
      <c r="P3644" s="1">
        <v>1.278157793139983</v>
      </c>
    </row>
    <row r="3645" spans="1:16" x14ac:dyDescent="0.25">
      <c r="A3645" s="1" t="s">
        <v>3643</v>
      </c>
      <c r="B3645" s="1" t="s">
        <v>9120</v>
      </c>
      <c r="C3645" s="1">
        <v>6.5773415720261648</v>
      </c>
      <c r="D3645" s="1">
        <v>9.2445757041127674</v>
      </c>
      <c r="E3645" s="1">
        <v>0.71148117366814445</v>
      </c>
      <c r="F3645" s="1">
        <v>10.41562797996945</v>
      </c>
      <c r="G3645" s="1">
        <v>12.6012507948835</v>
      </c>
      <c r="H3645" s="1">
        <v>0.82655508961051072</v>
      </c>
      <c r="I3645" s="1">
        <v>3.4817804032133353</v>
      </c>
      <c r="J3645" s="1">
        <v>6.0887127512270434</v>
      </c>
      <c r="K3645" s="1">
        <v>0.57184179078109088</v>
      </c>
      <c r="L3645" s="1">
        <v>9.2322950070788554</v>
      </c>
      <c r="M3645" s="1">
        <v>11.8699491111011</v>
      </c>
      <c r="N3645" s="1">
        <v>0.77778724412934186</v>
      </c>
      <c r="O3645" s="1">
        <v>0.21628539539593994</v>
      </c>
      <c r="P3645" s="1">
        <v>-8.7735403376038842E-2</v>
      </c>
    </row>
    <row r="3646" spans="1:16" x14ac:dyDescent="0.25">
      <c r="A3646" s="1" t="s">
        <v>3644</v>
      </c>
      <c r="B3646" s="1" t="s">
        <v>9121</v>
      </c>
      <c r="C3646" s="1">
        <v>2.5534495941093098</v>
      </c>
      <c r="D3646" s="1">
        <v>6.2314115959215259</v>
      </c>
      <c r="E3646" s="1">
        <v>0.40977065225165815</v>
      </c>
      <c r="F3646" s="1">
        <v>3.5697575392799052</v>
      </c>
      <c r="G3646" s="1">
        <v>4.8833622655785334</v>
      </c>
      <c r="H3646" s="1">
        <v>0.73100403884473952</v>
      </c>
      <c r="I3646" s="1">
        <v>1.548319132457245</v>
      </c>
      <c r="J3646" s="1">
        <v>3.4432054294235463</v>
      </c>
      <c r="K3646" s="1">
        <v>0.44967376016146127</v>
      </c>
      <c r="L3646" s="1">
        <v>4.0710801631740452</v>
      </c>
      <c r="M3646" s="1">
        <v>6.5690717406107231</v>
      </c>
      <c r="N3646" s="1">
        <v>0.61973446537448817</v>
      </c>
      <c r="O3646" s="1">
        <v>0.83506271486244721</v>
      </c>
      <c r="P3646" s="1">
        <v>-0.23822917385340706</v>
      </c>
    </row>
    <row r="3647" spans="1:16" x14ac:dyDescent="0.25">
      <c r="A3647" s="1" t="s">
        <v>3645</v>
      </c>
      <c r="B3647" s="1" t="s">
        <v>9122</v>
      </c>
      <c r="C3647" s="1">
        <v>24.1988514690503</v>
      </c>
      <c r="D3647" s="1">
        <v>51.220178548703736</v>
      </c>
      <c r="E3647" s="1">
        <v>0.47244762034635113</v>
      </c>
      <c r="F3647" s="1">
        <v>13.3722689773103</v>
      </c>
      <c r="G3647" s="1">
        <v>28.268847772837603</v>
      </c>
      <c r="H3647" s="1">
        <v>0.47303905290965464</v>
      </c>
      <c r="I3647" s="1">
        <v>29.2128128045983</v>
      </c>
      <c r="J3647" s="1">
        <v>53.485112092491704</v>
      </c>
      <c r="K3647" s="1">
        <v>0.54618587606361635</v>
      </c>
      <c r="L3647" s="1">
        <v>19.7698853782362</v>
      </c>
      <c r="M3647" s="1">
        <v>23.233599923234568</v>
      </c>
      <c r="N3647" s="1">
        <v>0.85091787082317327</v>
      </c>
      <c r="O3647" s="1">
        <v>1.8049052652438613E-3</v>
      </c>
      <c r="P3647" s="1">
        <v>0.84706059836542846</v>
      </c>
    </row>
    <row r="3648" spans="1:16" x14ac:dyDescent="0.25">
      <c r="A3648" s="1" t="s">
        <v>3646</v>
      </c>
      <c r="B3648" s="1" t="s">
        <v>9123</v>
      </c>
      <c r="C3648" s="1">
        <v>769.23807827802648</v>
      </c>
      <c r="D3648" s="1">
        <v>577.67183342926398</v>
      </c>
      <c r="E3648" s="1">
        <v>1.3316177694030149</v>
      </c>
      <c r="F3648" s="1">
        <v>687.47505973924751</v>
      </c>
      <c r="G3648" s="1">
        <v>524.93385862981836</v>
      </c>
      <c r="H3648" s="1">
        <v>1.3096412975411682</v>
      </c>
      <c r="I3648" s="1">
        <v>826.41336654734846</v>
      </c>
      <c r="J3648" s="1">
        <v>640.81289937579902</v>
      </c>
      <c r="K3648" s="1">
        <v>1.2896328512617934</v>
      </c>
      <c r="L3648" s="1">
        <v>629.59363153084905</v>
      </c>
      <c r="M3648" s="1">
        <v>430.03613443335138</v>
      </c>
      <c r="N3648" s="1">
        <v>1.4640482069267271</v>
      </c>
      <c r="O3648" s="1">
        <v>-2.4008306531977407E-2</v>
      </c>
      <c r="P3648" s="1">
        <v>0.16079133740193924</v>
      </c>
    </row>
    <row r="3649" spans="1:16" x14ac:dyDescent="0.25">
      <c r="A3649" s="1" t="s">
        <v>3647</v>
      </c>
      <c r="B3649" s="1" t="s">
        <v>9124</v>
      </c>
      <c r="C3649" s="1">
        <v>140.86543644229249</v>
      </c>
      <c r="D3649" s="1">
        <v>147.87774847054334</v>
      </c>
      <c r="E3649" s="1">
        <v>0.95258034355555754</v>
      </c>
      <c r="F3649" s="1">
        <v>135.69181146766351</v>
      </c>
      <c r="G3649" s="1">
        <v>114.42828661881043</v>
      </c>
      <c r="H3649" s="1">
        <v>1.1858240254849508</v>
      </c>
      <c r="I3649" s="1">
        <v>145.92055173745351</v>
      </c>
      <c r="J3649" s="1">
        <v>125.49129669488802</v>
      </c>
      <c r="K3649" s="1">
        <v>1.1627941983278405</v>
      </c>
      <c r="L3649" s="1">
        <v>155.21933248834551</v>
      </c>
      <c r="M3649" s="1">
        <v>169.09504114337633</v>
      </c>
      <c r="N3649" s="1">
        <v>0.91794136267269033</v>
      </c>
      <c r="O3649" s="1">
        <v>0.31597724779098574</v>
      </c>
      <c r="P3649" s="1">
        <v>-0.36941602843645083</v>
      </c>
    </row>
    <row r="3650" spans="1:16" x14ac:dyDescent="0.25">
      <c r="A3650" s="1" t="s">
        <v>3648</v>
      </c>
      <c r="B3650" s="1" t="s">
        <v>6088</v>
      </c>
      <c r="C3650" s="1">
        <v>28.944575992003799</v>
      </c>
      <c r="D3650" s="1">
        <v>57.62953269128397</v>
      </c>
      <c r="E3650" s="1">
        <v>0.50225248479902118</v>
      </c>
      <c r="F3650" s="1">
        <v>23.776959849966403</v>
      </c>
      <c r="G3650" s="1">
        <v>45.118326919878427</v>
      </c>
      <c r="H3650" s="1">
        <v>0.52699116906949506</v>
      </c>
      <c r="I3650" s="1">
        <v>30.567425786548803</v>
      </c>
      <c r="J3650" s="1">
        <v>65.813368579204791</v>
      </c>
      <c r="K3650" s="1">
        <v>0.46445618035432495</v>
      </c>
      <c r="L3650" s="1">
        <v>28.804574962346102</v>
      </c>
      <c r="M3650" s="1">
        <v>35.115970135770368</v>
      </c>
      <c r="N3650" s="1">
        <v>0.82026994700638345</v>
      </c>
      <c r="O3650" s="1">
        <v>6.9365990005759826E-2</v>
      </c>
      <c r="P3650" s="1">
        <v>0.63831998562625081</v>
      </c>
    </row>
    <row r="3651" spans="1:16" x14ac:dyDescent="0.25">
      <c r="A3651" s="1" t="s">
        <v>3649</v>
      </c>
      <c r="B3651" s="1" t="s">
        <v>9125</v>
      </c>
      <c r="C3651" s="1">
        <v>1123.5711268138498</v>
      </c>
      <c r="D3651" s="1">
        <v>864.92057170525459</v>
      </c>
      <c r="E3651" s="1">
        <v>1.2990454425180877</v>
      </c>
      <c r="F3651" s="1">
        <v>2493.019669258475</v>
      </c>
      <c r="G3651" s="1">
        <v>1688.2159034686301</v>
      </c>
      <c r="H3651" s="1">
        <v>1.4767185074706883</v>
      </c>
      <c r="I3651" s="1">
        <v>1147.8394934005651</v>
      </c>
      <c r="J3651" s="1">
        <v>809.63459957012708</v>
      </c>
      <c r="K3651" s="1">
        <v>1.4177253467304964</v>
      </c>
      <c r="L3651" s="1">
        <v>2918.01056454947</v>
      </c>
      <c r="M3651" s="1">
        <v>2069.36921813851</v>
      </c>
      <c r="N3651" s="1">
        <v>1.4100966318491732</v>
      </c>
      <c r="O3651" s="1">
        <v>0.18494294608391068</v>
      </c>
      <c r="P3651" s="1">
        <v>-6.6600813562516153E-2</v>
      </c>
    </row>
    <row r="3652" spans="1:16" x14ac:dyDescent="0.25">
      <c r="A3652" s="1" t="s">
        <v>3650</v>
      </c>
      <c r="B3652" s="1" t="s">
        <v>9126</v>
      </c>
      <c r="C3652" s="1">
        <v>19.93642879440095</v>
      </c>
      <c r="D3652" s="1">
        <v>39.709597716636637</v>
      </c>
      <c r="E3652" s="1">
        <v>0.50205567270323748</v>
      </c>
      <c r="F3652" s="1">
        <v>25.453956401008451</v>
      </c>
      <c r="G3652" s="1">
        <v>50.6450681711923</v>
      </c>
      <c r="H3652" s="1">
        <v>0.50259496768704237</v>
      </c>
      <c r="I3652" s="1">
        <v>17.573591345872799</v>
      </c>
      <c r="J3652" s="1">
        <v>38.052384284502999</v>
      </c>
      <c r="K3652" s="1">
        <v>0.46182628700692802</v>
      </c>
      <c r="L3652" s="1">
        <v>36.624931330377947</v>
      </c>
      <c r="M3652" s="1">
        <v>87.722328010942078</v>
      </c>
      <c r="N3652" s="1">
        <v>0.41750979665985977</v>
      </c>
      <c r="O3652" s="1">
        <v>1.5488732941843996E-3</v>
      </c>
      <c r="P3652" s="1">
        <v>-0.26758617596881162</v>
      </c>
    </row>
    <row r="3653" spans="1:16" x14ac:dyDescent="0.25">
      <c r="A3653" s="1" t="s">
        <v>3651</v>
      </c>
      <c r="B3653" s="1" t="s">
        <v>9127</v>
      </c>
      <c r="C3653" s="1">
        <v>46.378116044651549</v>
      </c>
      <c r="D3653" s="1">
        <v>157.70218450983933</v>
      </c>
      <c r="E3653" s="1">
        <v>0.29408670646384061</v>
      </c>
      <c r="F3653" s="1">
        <v>46.187343028163099</v>
      </c>
      <c r="G3653" s="1">
        <v>140.71211826678868</v>
      </c>
      <c r="H3653" s="1">
        <v>0.32823998101281077</v>
      </c>
      <c r="I3653" s="1">
        <v>45.627504196296456</v>
      </c>
      <c r="J3653" s="1">
        <v>212.14133466358871</v>
      </c>
      <c r="K3653" s="1">
        <v>0.21508068792275692</v>
      </c>
      <c r="L3653" s="1">
        <v>50.704523867541653</v>
      </c>
      <c r="M3653" s="1">
        <v>100.73440076893557</v>
      </c>
      <c r="N3653" s="1">
        <v>0.5033486423753849</v>
      </c>
      <c r="O3653" s="1">
        <v>0.15850940401481117</v>
      </c>
      <c r="P3653" s="1">
        <v>0.61680704718411639</v>
      </c>
    </row>
    <row r="3654" spans="1:16" x14ac:dyDescent="0.25">
      <c r="A3654" s="1" t="s">
        <v>3652</v>
      </c>
      <c r="B3654" s="1" t="s">
        <v>9128</v>
      </c>
      <c r="C3654" s="1">
        <v>957.096049315051</v>
      </c>
      <c r="D3654" s="1">
        <v>539.08283368162768</v>
      </c>
      <c r="E3654" s="1">
        <v>1.7754155567867593</v>
      </c>
      <c r="F3654" s="1">
        <v>1447.6052457595201</v>
      </c>
      <c r="G3654" s="1">
        <v>806.51279148942103</v>
      </c>
      <c r="H3654" s="1">
        <v>1.7948943414600613</v>
      </c>
      <c r="I3654" s="1">
        <v>1446.3872598261951</v>
      </c>
      <c r="J3654" s="1">
        <v>701.04665715845329</v>
      </c>
      <c r="K3654" s="1">
        <v>2.0631825928517009</v>
      </c>
      <c r="L3654" s="1">
        <v>1574.3378772368801</v>
      </c>
      <c r="M3654" s="1">
        <v>820.54411627670777</v>
      </c>
      <c r="N3654" s="1">
        <v>1.9186511072440309</v>
      </c>
      <c r="O3654" s="1">
        <v>1.5742176829797616E-2</v>
      </c>
      <c r="P3654" s="1">
        <v>9.61934711489323E-2</v>
      </c>
    </row>
    <row r="3655" spans="1:16" x14ac:dyDescent="0.25">
      <c r="A3655" s="1" t="s">
        <v>3653</v>
      </c>
      <c r="B3655" s="1" t="s">
        <v>9129</v>
      </c>
      <c r="C3655" s="1">
        <v>8.935720076342065</v>
      </c>
      <c r="D3655" s="1">
        <v>19.565485465241867</v>
      </c>
      <c r="E3655" s="1">
        <v>0.45670832406465933</v>
      </c>
      <c r="F3655" s="1">
        <v>13.031062544362801</v>
      </c>
      <c r="G3655" s="1">
        <v>21.777443379381733</v>
      </c>
      <c r="H3655" s="1">
        <v>0.59837430488742505</v>
      </c>
      <c r="I3655" s="1">
        <v>10.335712213553819</v>
      </c>
      <c r="J3655" s="1">
        <v>18.177295004790231</v>
      </c>
      <c r="K3655" s="1">
        <v>0.56860562646037638</v>
      </c>
      <c r="L3655" s="1">
        <v>19.076127933103052</v>
      </c>
      <c r="M3655" s="1">
        <v>22.962377697523966</v>
      </c>
      <c r="N3655" s="1">
        <v>0.83075577731482186</v>
      </c>
      <c r="O3655" s="1">
        <v>0.38977514018500753</v>
      </c>
      <c r="P3655" s="1">
        <v>0.47337619585616431</v>
      </c>
    </row>
    <row r="3656" spans="1:16" x14ac:dyDescent="0.25">
      <c r="A3656" s="1" t="s">
        <v>3654</v>
      </c>
      <c r="B3656" s="1" t="s">
        <v>9130</v>
      </c>
      <c r="C3656" s="1">
        <v>51.506666856391803</v>
      </c>
      <c r="D3656" s="1">
        <v>52.873002002856133</v>
      </c>
      <c r="E3656" s="1">
        <v>0.97415816967626456</v>
      </c>
      <c r="F3656" s="1">
        <v>58.453816930363004</v>
      </c>
      <c r="G3656" s="1">
        <v>52.261337256558136</v>
      </c>
      <c r="H3656" s="1">
        <v>1.1184906471758487</v>
      </c>
      <c r="I3656" s="1">
        <v>53.763480843056549</v>
      </c>
      <c r="J3656" s="1">
        <v>47.381470446677632</v>
      </c>
      <c r="K3656" s="1">
        <v>1.1346942240545517</v>
      </c>
      <c r="L3656" s="1">
        <v>73.234603681519204</v>
      </c>
      <c r="M3656" s="1">
        <v>65.577638990157837</v>
      </c>
      <c r="N3656" s="1">
        <v>1.1167618232262151</v>
      </c>
      <c r="O3656" s="1">
        <v>0.1993252522870988</v>
      </c>
      <c r="P3656" s="1">
        <v>-2.2316640013348276E-3</v>
      </c>
    </row>
    <row r="3657" spans="1:16" x14ac:dyDescent="0.25">
      <c r="A3657" s="1" t="s">
        <v>3655</v>
      </c>
      <c r="B3657" s="1" t="s">
        <v>9131</v>
      </c>
      <c r="C3657" s="1">
        <v>28.72627718519265</v>
      </c>
      <c r="D3657" s="1">
        <v>50.756547005362535</v>
      </c>
      <c r="E3657" s="1">
        <v>0.56596200648081241</v>
      </c>
      <c r="F3657" s="1">
        <v>32.712585210984251</v>
      </c>
      <c r="G3657" s="1">
        <v>48.394695595638929</v>
      </c>
      <c r="H3657" s="1">
        <v>0.67595394099208128</v>
      </c>
      <c r="I3657" s="1">
        <v>26.935722421780198</v>
      </c>
      <c r="J3657" s="1">
        <v>54.435898037427627</v>
      </c>
      <c r="K3657" s="1">
        <v>0.49481543233217962</v>
      </c>
      <c r="L3657" s="1">
        <v>23.047960034944552</v>
      </c>
      <c r="M3657" s="1">
        <v>44.134514561860897</v>
      </c>
      <c r="N3657" s="1">
        <v>0.52222076675703566</v>
      </c>
      <c r="O3657" s="1">
        <v>0.25621973872851628</v>
      </c>
      <c r="P3657" s="1">
        <v>-0.37226511631930315</v>
      </c>
    </row>
    <row r="3658" spans="1:16" x14ac:dyDescent="0.25">
      <c r="A3658" s="1" t="s">
        <v>3656</v>
      </c>
      <c r="B3658" s="1" t="s">
        <v>9132</v>
      </c>
      <c r="C3658" s="1">
        <v>62.195829224515805</v>
      </c>
      <c r="D3658" s="1">
        <v>67.718667837837899</v>
      </c>
      <c r="E3658" s="1">
        <v>0.91844437007314839</v>
      </c>
      <c r="F3658" s="1">
        <v>86.781938462253351</v>
      </c>
      <c r="G3658" s="1">
        <v>79.748693006080629</v>
      </c>
      <c r="H3658" s="1">
        <v>1.0881926109514604</v>
      </c>
      <c r="I3658" s="1">
        <v>71.297446314582544</v>
      </c>
      <c r="J3658" s="1">
        <v>71.779123313297831</v>
      </c>
      <c r="K3658" s="1">
        <v>0.99328945553412673</v>
      </c>
      <c r="L3658" s="1">
        <v>103.869549224666</v>
      </c>
      <c r="M3658" s="1">
        <v>83.828250745697574</v>
      </c>
      <c r="N3658" s="1">
        <v>1.2390757089726943</v>
      </c>
      <c r="O3658" s="1">
        <v>0.24466969190421869</v>
      </c>
      <c r="P3658" s="1">
        <v>0.18733040317159114</v>
      </c>
    </row>
    <row r="3659" spans="1:16" x14ac:dyDescent="0.25">
      <c r="A3659" s="1" t="s">
        <v>3657</v>
      </c>
      <c r="B3659" s="1" t="s">
        <v>9133</v>
      </c>
      <c r="C3659" s="1">
        <v>8.2234573845150045</v>
      </c>
      <c r="D3659" s="1">
        <v>31.54978302886617</v>
      </c>
      <c r="E3659" s="1">
        <v>0.26065020405975636</v>
      </c>
      <c r="F3659" s="1">
        <v>7.6716902989282145</v>
      </c>
      <c r="G3659" s="1">
        <v>30.816159476799768</v>
      </c>
      <c r="H3659" s="1">
        <v>0.24895024004220637</v>
      </c>
      <c r="I3659" s="1">
        <v>6.6458172667899698</v>
      </c>
      <c r="J3659" s="1">
        <v>34.271389120350939</v>
      </c>
      <c r="K3659" s="1">
        <v>0.19391735897987192</v>
      </c>
      <c r="L3659" s="1">
        <v>8.2155551082610252</v>
      </c>
      <c r="M3659" s="1">
        <v>33.695219248565934</v>
      </c>
      <c r="N3659" s="1">
        <v>0.24381960680106507</v>
      </c>
      <c r="O3659" s="1">
        <v>-6.6257582925511427E-2</v>
      </c>
      <c r="P3659" s="1">
        <v>-3.0043261251470929E-2</v>
      </c>
    </row>
    <row r="3660" spans="1:16" x14ac:dyDescent="0.25">
      <c r="A3660" s="1" t="s">
        <v>3658</v>
      </c>
      <c r="B3660" s="1" t="s">
        <v>9134</v>
      </c>
      <c r="C3660" s="1">
        <v>7.9711469382392197</v>
      </c>
      <c r="D3660" s="1">
        <v>23.048673542747835</v>
      </c>
      <c r="E3660" s="1">
        <v>0.345839725807011</v>
      </c>
      <c r="F3660" s="1">
        <v>7.368462589396275</v>
      </c>
      <c r="G3660" s="1">
        <v>20.990152924289333</v>
      </c>
      <c r="H3660" s="1">
        <v>0.35104377828851624</v>
      </c>
      <c r="I3660" s="1">
        <v>8.2210986717884253</v>
      </c>
      <c r="J3660" s="1">
        <v>19.556306152669165</v>
      </c>
      <c r="K3660" s="1">
        <v>0.42038095576992995</v>
      </c>
      <c r="L3660" s="1">
        <v>10.346391593745764</v>
      </c>
      <c r="M3660" s="1">
        <v>21.337301222937967</v>
      </c>
      <c r="N3660" s="1">
        <v>0.48489691763938803</v>
      </c>
      <c r="O3660" s="1">
        <v>2.154736115049815E-2</v>
      </c>
      <c r="P3660" s="1">
        <v>0.46602712425327386</v>
      </c>
    </row>
    <row r="3661" spans="1:16" x14ac:dyDescent="0.25">
      <c r="A3661" s="1" t="s">
        <v>3659</v>
      </c>
      <c r="B3661" s="1" t="s">
        <v>9135</v>
      </c>
      <c r="C3661" s="1">
        <v>64.429224683619054</v>
      </c>
      <c r="D3661" s="1">
        <v>101.8690996079002</v>
      </c>
      <c r="E3661" s="1">
        <v>0.63247073873834858</v>
      </c>
      <c r="F3661" s="1">
        <v>77.981623311938904</v>
      </c>
      <c r="G3661" s="1">
        <v>88.518072428770495</v>
      </c>
      <c r="H3661" s="1">
        <v>0.88096838501188379</v>
      </c>
      <c r="I3661" s="1">
        <v>79.932792614553307</v>
      </c>
      <c r="J3661" s="1">
        <v>143.69111415578368</v>
      </c>
      <c r="K3661" s="1">
        <v>0.55628208525054401</v>
      </c>
      <c r="L3661" s="1">
        <v>87.407424927026355</v>
      </c>
      <c r="M3661" s="1">
        <v>73.999513419874134</v>
      </c>
      <c r="N3661" s="1">
        <v>1.1811891847325477</v>
      </c>
      <c r="O3661" s="1">
        <v>0.47809151155065777</v>
      </c>
      <c r="P3661" s="1">
        <v>0.42307790024218273</v>
      </c>
    </row>
    <row r="3662" spans="1:16" x14ac:dyDescent="0.25">
      <c r="A3662" s="1" t="s">
        <v>3660</v>
      </c>
      <c r="B3662" s="1" t="s">
        <v>9136</v>
      </c>
      <c r="C3662" s="1">
        <v>13.77830133896955</v>
      </c>
      <c r="D3662" s="1">
        <v>61.612656920315295</v>
      </c>
      <c r="E3662" s="1">
        <v>0.22362777435144962</v>
      </c>
      <c r="F3662" s="1">
        <v>13.772721591517548</v>
      </c>
      <c r="G3662" s="1">
        <v>54.491433265019872</v>
      </c>
      <c r="H3662" s="1">
        <v>0.2527502171677834</v>
      </c>
      <c r="I3662" s="1">
        <v>12.479880739364351</v>
      </c>
      <c r="J3662" s="1">
        <v>56.038351748622766</v>
      </c>
      <c r="K3662" s="1">
        <v>0.22270249480831783</v>
      </c>
      <c r="L3662" s="1">
        <v>14.916975405965401</v>
      </c>
      <c r="M3662" s="1">
        <v>58.627449448875034</v>
      </c>
      <c r="N3662" s="1">
        <v>0.25443671089552461</v>
      </c>
      <c r="O3662" s="1">
        <v>0.17661295109380037</v>
      </c>
      <c r="P3662" s="1">
        <v>9.5945103094538138E-3</v>
      </c>
    </row>
    <row r="3663" spans="1:16" x14ac:dyDescent="0.25">
      <c r="A3663" s="1" t="s">
        <v>3661</v>
      </c>
      <c r="B3663" s="1" t="s">
        <v>6088</v>
      </c>
      <c r="C3663" s="1">
        <v>25.3535947032012</v>
      </c>
      <c r="D3663" s="1">
        <v>73.919131442962467</v>
      </c>
      <c r="E3663" s="1">
        <v>0.34299097146135382</v>
      </c>
      <c r="F3663" s="1">
        <v>24.373797931750602</v>
      </c>
      <c r="G3663" s="1">
        <v>59.091303786100035</v>
      </c>
      <c r="H3663" s="1">
        <v>0.41247690218478505</v>
      </c>
      <c r="I3663" s="1">
        <v>22.147375308115052</v>
      </c>
      <c r="J3663" s="1">
        <v>63.062882502221463</v>
      </c>
      <c r="K3663" s="1">
        <v>0.351195099705994</v>
      </c>
      <c r="L3663" s="1">
        <v>21.899540517027148</v>
      </c>
      <c r="M3663" s="1">
        <v>59.42011075757167</v>
      </c>
      <c r="N3663" s="1">
        <v>0.36855435369979644</v>
      </c>
      <c r="O3663" s="1">
        <v>0.26614273292578283</v>
      </c>
      <c r="P3663" s="1">
        <v>-0.16243593286543953</v>
      </c>
    </row>
    <row r="3664" spans="1:16" x14ac:dyDescent="0.25">
      <c r="A3664" s="1" t="s">
        <v>3662</v>
      </c>
      <c r="B3664" s="1" t="s">
        <v>6088</v>
      </c>
      <c r="C3664" s="1">
        <v>7.4728727641055794</v>
      </c>
      <c r="D3664" s="1">
        <v>17.947334520531001</v>
      </c>
      <c r="E3664" s="1">
        <v>0.4163778613229126</v>
      </c>
      <c r="F3664" s="1">
        <v>9.4915814471554398</v>
      </c>
      <c r="G3664" s="1">
        <v>13.552747659862433</v>
      </c>
      <c r="H3664" s="1">
        <v>0.70034370043393723</v>
      </c>
      <c r="I3664" s="1">
        <v>8.9210322006903553</v>
      </c>
      <c r="J3664" s="1">
        <v>13.732781085076567</v>
      </c>
      <c r="K3664" s="1">
        <v>0.64961584586714582</v>
      </c>
      <c r="L3664" s="1">
        <v>11.990146197424647</v>
      </c>
      <c r="M3664" s="1">
        <v>16.033397436863734</v>
      </c>
      <c r="N3664" s="1">
        <v>0.74782317625689809</v>
      </c>
      <c r="O3664" s="1">
        <v>0.75016974932551461</v>
      </c>
      <c r="P3664" s="1">
        <v>9.4634070985131741E-2</v>
      </c>
    </row>
    <row r="3665" spans="1:16" x14ac:dyDescent="0.25">
      <c r="A3665" s="1" t="s">
        <v>3663</v>
      </c>
      <c r="B3665" s="1" t="s">
        <v>9137</v>
      </c>
      <c r="C3665" s="1">
        <v>24.133705695263401</v>
      </c>
      <c r="D3665" s="1">
        <v>39.083043932517569</v>
      </c>
      <c r="E3665" s="1">
        <v>0.61749810830839269</v>
      </c>
      <c r="F3665" s="1">
        <v>24.638419534473599</v>
      </c>
      <c r="G3665" s="1">
        <v>43.922773018228931</v>
      </c>
      <c r="H3665" s="1">
        <v>0.56094863419138186</v>
      </c>
      <c r="I3665" s="1">
        <v>18.3619756412015</v>
      </c>
      <c r="J3665" s="1">
        <v>27.451133975729771</v>
      </c>
      <c r="K3665" s="1">
        <v>0.66889679885121611</v>
      </c>
      <c r="L3665" s="1">
        <v>44.332651206145798</v>
      </c>
      <c r="M3665" s="1">
        <v>48.789910337413097</v>
      </c>
      <c r="N3665" s="1">
        <v>0.90864383434110596</v>
      </c>
      <c r="O3665" s="1">
        <v>-0.13856604707982034</v>
      </c>
      <c r="P3665" s="1">
        <v>0.69584623488523523</v>
      </c>
    </row>
    <row r="3666" spans="1:16" x14ac:dyDescent="0.25">
      <c r="A3666" s="1" t="s">
        <v>3664</v>
      </c>
      <c r="B3666" s="1" t="s">
        <v>9138</v>
      </c>
      <c r="C3666" s="1">
        <v>137.81705570680001</v>
      </c>
      <c r="D3666" s="1">
        <v>205.74077370008663</v>
      </c>
      <c r="E3666" s="1">
        <v>0.66985776921253004</v>
      </c>
      <c r="F3666" s="1">
        <v>141.36950534753299</v>
      </c>
      <c r="G3666" s="1">
        <v>209.04497732923733</v>
      </c>
      <c r="H3666" s="1">
        <v>0.67626358285988275</v>
      </c>
      <c r="I3666" s="1">
        <v>137.40101292040748</v>
      </c>
      <c r="J3666" s="1">
        <v>218.75081839215866</v>
      </c>
      <c r="K3666" s="1">
        <v>0.62811656628450241</v>
      </c>
      <c r="L3666" s="1">
        <v>169.116638121828</v>
      </c>
      <c r="M3666" s="1">
        <v>206.69132253065769</v>
      </c>
      <c r="N3666" s="1">
        <v>0.81820869909400096</v>
      </c>
      <c r="O3666" s="1">
        <v>1.3730865094474904E-2</v>
      </c>
      <c r="P3666" s="1">
        <v>0.27488320987717851</v>
      </c>
    </row>
    <row r="3667" spans="1:16" x14ac:dyDescent="0.25">
      <c r="A3667" s="1" t="s">
        <v>3665</v>
      </c>
      <c r="B3667" s="1" t="s">
        <v>6088</v>
      </c>
      <c r="C3667" s="1">
        <v>30.97980062765965</v>
      </c>
      <c r="D3667" s="1">
        <v>49.469271259528533</v>
      </c>
      <c r="E3667" s="1">
        <v>0.62624331911282138</v>
      </c>
      <c r="F3667" s="1">
        <v>39.738934481884954</v>
      </c>
      <c r="G3667" s="1">
        <v>51.376468667405966</v>
      </c>
      <c r="H3667" s="1">
        <v>0.77348512874914566</v>
      </c>
      <c r="I3667" s="1">
        <v>31.966830065059199</v>
      </c>
      <c r="J3667" s="1">
        <v>47.530265731912969</v>
      </c>
      <c r="K3667" s="1">
        <v>0.67255736051136561</v>
      </c>
      <c r="L3667" s="1">
        <v>36.613529954589055</v>
      </c>
      <c r="M3667" s="1">
        <v>65.472089460727844</v>
      </c>
      <c r="N3667" s="1">
        <v>0.55922348371898178</v>
      </c>
      <c r="O3667" s="1">
        <v>0.30465024683014608</v>
      </c>
      <c r="P3667" s="1">
        <v>-0.46794860854889098</v>
      </c>
    </row>
    <row r="3668" spans="1:16" x14ac:dyDescent="0.25">
      <c r="A3668" s="1" t="s">
        <v>3666</v>
      </c>
      <c r="B3668" s="1" t="s">
        <v>6088</v>
      </c>
      <c r="C3668" s="1">
        <v>208.756132735215</v>
      </c>
      <c r="D3668" s="1">
        <v>148.95825619120433</v>
      </c>
      <c r="E3668" s="1">
        <v>1.401440497982559</v>
      </c>
      <c r="F3668" s="1">
        <v>217.343611539519</v>
      </c>
      <c r="G3668" s="1">
        <v>103.66940838765395</v>
      </c>
      <c r="H3668" s="1">
        <v>2.096506721894273</v>
      </c>
      <c r="I3668" s="1">
        <v>210.158647450682</v>
      </c>
      <c r="J3668" s="1">
        <v>141.48779821629566</v>
      </c>
      <c r="K3668" s="1">
        <v>1.4853482074080171</v>
      </c>
      <c r="L3668" s="1">
        <v>202.5030137142935</v>
      </c>
      <c r="M3668" s="1">
        <v>90.65793993481293</v>
      </c>
      <c r="N3668" s="1">
        <v>2.2337041174761101</v>
      </c>
      <c r="O3668" s="1">
        <v>0.58107696373377582</v>
      </c>
      <c r="P3668" s="1">
        <v>9.1450639355599439E-2</v>
      </c>
    </row>
    <row r="3669" spans="1:16" x14ac:dyDescent="0.25">
      <c r="A3669" s="1" t="s">
        <v>3667</v>
      </c>
      <c r="B3669" s="1" t="s">
        <v>9139</v>
      </c>
      <c r="C3669" s="1">
        <v>247.67440734642</v>
      </c>
      <c r="D3669" s="1">
        <v>286.84512896173737</v>
      </c>
      <c r="E3669" s="1">
        <v>0.86344296046755453</v>
      </c>
      <c r="F3669" s="1">
        <v>155.19556602565399</v>
      </c>
      <c r="G3669" s="1">
        <v>225.53763021634032</v>
      </c>
      <c r="H3669" s="1">
        <v>0.68811384546688381</v>
      </c>
      <c r="I3669" s="1">
        <v>224.19476028300051</v>
      </c>
      <c r="J3669" s="1">
        <v>297.84530632479232</v>
      </c>
      <c r="K3669" s="1">
        <v>0.75272215315195246</v>
      </c>
      <c r="L3669" s="1">
        <v>162.41061788191098</v>
      </c>
      <c r="M3669" s="1">
        <v>183.89937242266902</v>
      </c>
      <c r="N3669" s="1">
        <v>0.8831493862231955</v>
      </c>
      <c r="O3669" s="1">
        <v>-0.32745360330357953</v>
      </c>
      <c r="P3669" s="1">
        <v>0.36001022049487308</v>
      </c>
    </row>
    <row r="3670" spans="1:16" x14ac:dyDescent="0.25">
      <c r="A3670" s="1" t="s">
        <v>3668</v>
      </c>
      <c r="B3670" s="1" t="s">
        <v>9140</v>
      </c>
      <c r="C3670" s="1">
        <v>9.3964200881251259</v>
      </c>
      <c r="D3670" s="1">
        <v>19.984209695663566</v>
      </c>
      <c r="E3670" s="1">
        <v>0.47019222832535046</v>
      </c>
      <c r="F3670" s="1">
        <v>7.2701083839933496</v>
      </c>
      <c r="G3670" s="1">
        <v>20.513967968852231</v>
      </c>
      <c r="H3670" s="1">
        <v>0.354397959235973</v>
      </c>
      <c r="I3670" s="1">
        <v>9.3578671074924404</v>
      </c>
      <c r="J3670" s="1">
        <v>16.152508300963202</v>
      </c>
      <c r="K3670" s="1">
        <v>0.57934451622813377</v>
      </c>
      <c r="L3670" s="1">
        <v>17.367562876156551</v>
      </c>
      <c r="M3670" s="1">
        <v>25.160093261268837</v>
      </c>
      <c r="N3670" s="1">
        <v>0.69028213432308616</v>
      </c>
      <c r="O3670" s="1">
        <v>-0.40788039698227729</v>
      </c>
      <c r="P3670" s="1">
        <v>0.96181584905582018</v>
      </c>
    </row>
    <row r="3671" spans="1:16" x14ac:dyDescent="0.25">
      <c r="A3671" s="1" t="s">
        <v>3669</v>
      </c>
      <c r="B3671" s="1" t="s">
        <v>9141</v>
      </c>
      <c r="C3671" s="1">
        <v>59.228681166868398</v>
      </c>
      <c r="D3671" s="1">
        <v>48.755483960209062</v>
      </c>
      <c r="E3671" s="1">
        <v>1.2148106501251603</v>
      </c>
      <c r="F3671" s="1">
        <v>50.857417032484101</v>
      </c>
      <c r="G3671" s="1">
        <v>46.792764265310332</v>
      </c>
      <c r="H3671" s="1">
        <v>1.0868649850247698</v>
      </c>
      <c r="I3671" s="1">
        <v>55.190047324968702</v>
      </c>
      <c r="J3671" s="1">
        <v>52.939752568548194</v>
      </c>
      <c r="K3671" s="1">
        <v>1.042506710878687</v>
      </c>
      <c r="L3671" s="1">
        <v>45.669080232173997</v>
      </c>
      <c r="M3671" s="1">
        <v>44.771653942616602</v>
      </c>
      <c r="N3671" s="1">
        <v>1.0200445194789456</v>
      </c>
      <c r="O3671" s="1">
        <v>-0.16055872783569305</v>
      </c>
      <c r="P3671" s="1">
        <v>-9.1540614321938954E-2</v>
      </c>
    </row>
    <row r="3672" spans="1:16" x14ac:dyDescent="0.25">
      <c r="A3672" s="1" t="s">
        <v>3670</v>
      </c>
      <c r="B3672" s="1" t="s">
        <v>9142</v>
      </c>
      <c r="C3672" s="1">
        <v>34.847241287943504</v>
      </c>
      <c r="D3672" s="1">
        <v>66.270323193068762</v>
      </c>
      <c r="E3672" s="1">
        <v>0.52583478711007992</v>
      </c>
      <c r="F3672" s="1">
        <v>24.345837666637998</v>
      </c>
      <c r="G3672" s="1">
        <v>52.598178800519939</v>
      </c>
      <c r="H3672" s="1">
        <v>0.46286465086500933</v>
      </c>
      <c r="I3672" s="1">
        <v>32.600149221551604</v>
      </c>
      <c r="J3672" s="1">
        <v>61.5152352556617</v>
      </c>
      <c r="K3672" s="1">
        <v>0.52995244326162549</v>
      </c>
      <c r="L3672" s="1">
        <v>37.237740022954199</v>
      </c>
      <c r="M3672" s="1">
        <v>57.253836404002065</v>
      </c>
      <c r="N3672" s="1">
        <v>0.65039728971509181</v>
      </c>
      <c r="O3672" s="1">
        <v>-0.18401920028929458</v>
      </c>
      <c r="P3672" s="1">
        <v>0.49073085782627879</v>
      </c>
    </row>
    <row r="3673" spans="1:16" x14ac:dyDescent="0.25">
      <c r="A3673" s="1" t="s">
        <v>3671</v>
      </c>
      <c r="B3673" s="1" t="s">
        <v>9143</v>
      </c>
      <c r="C3673" s="1">
        <v>153.666899219622</v>
      </c>
      <c r="D3673" s="1">
        <v>202.75733557294333</v>
      </c>
      <c r="E3673" s="1">
        <v>0.75788576914071393</v>
      </c>
      <c r="F3673" s="1">
        <v>72.656865531779459</v>
      </c>
      <c r="G3673" s="1">
        <v>125.180050093242</v>
      </c>
      <c r="H3673" s="1">
        <v>0.58041888845435063</v>
      </c>
      <c r="I3673" s="1">
        <v>102.47876968265835</v>
      </c>
      <c r="J3673" s="1">
        <v>164.09646695547733</v>
      </c>
      <c r="K3673" s="1">
        <v>0.62450320585185359</v>
      </c>
      <c r="L3673" s="1">
        <v>59.07206128270915</v>
      </c>
      <c r="M3673" s="1">
        <v>84.960439660768969</v>
      </c>
      <c r="N3673" s="1">
        <v>0.69528902532252379</v>
      </c>
      <c r="O3673" s="1">
        <v>-0.38488594787516051</v>
      </c>
      <c r="P3673" s="1">
        <v>0.26051834822136943</v>
      </c>
    </row>
    <row r="3674" spans="1:16" x14ac:dyDescent="0.25">
      <c r="A3674" s="1" t="s">
        <v>3672</v>
      </c>
      <c r="B3674" s="1" t="s">
        <v>6088</v>
      </c>
      <c r="C3674" s="1">
        <v>215.03866866672598</v>
      </c>
      <c r="D3674" s="1">
        <v>209.18065919412501</v>
      </c>
      <c r="E3674" s="1">
        <v>1.0280045463819127</v>
      </c>
      <c r="F3674" s="1">
        <v>123.630717480294</v>
      </c>
      <c r="G3674" s="1">
        <v>123.42589072889143</v>
      </c>
      <c r="H3674" s="1">
        <v>1.0016595120374903</v>
      </c>
      <c r="I3674" s="1">
        <v>145.25481460300699</v>
      </c>
      <c r="J3674" s="1">
        <v>156.424106906574</v>
      </c>
      <c r="K3674" s="1">
        <v>0.92859609350214811</v>
      </c>
      <c r="L3674" s="1">
        <v>102.8452005155215</v>
      </c>
      <c r="M3674" s="1">
        <v>79.025610557742638</v>
      </c>
      <c r="N3674" s="1">
        <v>1.3014160825796379</v>
      </c>
      <c r="O3674" s="1">
        <v>-3.7454459504262509E-2</v>
      </c>
      <c r="P3674" s="1">
        <v>0.3776901020192816</v>
      </c>
    </row>
    <row r="3675" spans="1:16" x14ac:dyDescent="0.25">
      <c r="A3675" s="1" t="s">
        <v>3673</v>
      </c>
      <c r="B3675" s="1" t="s">
        <v>9144</v>
      </c>
      <c r="C3675" s="1">
        <v>4.9312470046123504</v>
      </c>
      <c r="D3675" s="1">
        <v>25.743920093842764</v>
      </c>
      <c r="E3675" s="1">
        <v>0.19154996545346523</v>
      </c>
      <c r="F3675" s="1">
        <v>5.8939599014837505</v>
      </c>
      <c r="G3675" s="1">
        <v>24.670524542519399</v>
      </c>
      <c r="H3675" s="1">
        <v>0.23890695519365915</v>
      </c>
      <c r="I3675" s="1">
        <v>4.5873182672830204</v>
      </c>
      <c r="J3675" s="1">
        <v>22.47324288816537</v>
      </c>
      <c r="K3675" s="1">
        <v>0.20412355662736806</v>
      </c>
      <c r="L3675" s="1">
        <v>8.622176286649804</v>
      </c>
      <c r="M3675" s="1">
        <v>27.415013383031702</v>
      </c>
      <c r="N3675" s="1">
        <v>0.31450563843191226</v>
      </c>
      <c r="O3675" s="1">
        <v>0.31872808938713004</v>
      </c>
      <c r="P3675" s="1">
        <v>0.39663702690249181</v>
      </c>
    </row>
    <row r="3676" spans="1:16" x14ac:dyDescent="0.25">
      <c r="A3676" s="1" t="s">
        <v>3674</v>
      </c>
      <c r="B3676" s="1" t="s">
        <v>9145</v>
      </c>
      <c r="C3676" s="1">
        <v>11.9173812702468</v>
      </c>
      <c r="D3676" s="1">
        <v>55.810917582703333</v>
      </c>
      <c r="E3676" s="1">
        <v>0.21353136243615856</v>
      </c>
      <c r="F3676" s="1">
        <v>21.375675149254501</v>
      </c>
      <c r="G3676" s="1">
        <v>69.652322858100504</v>
      </c>
      <c r="H3676" s="1">
        <v>0.3068910593664218</v>
      </c>
      <c r="I3676" s="1">
        <v>11.230916553242</v>
      </c>
      <c r="J3676" s="1">
        <v>56.192397631627266</v>
      </c>
      <c r="K3676" s="1">
        <v>0.19986540931865851</v>
      </c>
      <c r="L3676" s="1">
        <v>19.682646137002799</v>
      </c>
      <c r="M3676" s="1">
        <v>60.607584199069926</v>
      </c>
      <c r="N3676" s="1">
        <v>0.32475549713966068</v>
      </c>
      <c r="O3676" s="1">
        <v>0.52327863513375816</v>
      </c>
      <c r="P3676" s="1">
        <v>8.162732990054232E-2</v>
      </c>
    </row>
    <row r="3677" spans="1:16" x14ac:dyDescent="0.25">
      <c r="A3677" s="1" t="s">
        <v>3675</v>
      </c>
      <c r="B3677" s="1" t="s">
        <v>9146</v>
      </c>
      <c r="C3677" s="1">
        <v>3.6992722848221899</v>
      </c>
      <c r="D3677" s="1">
        <v>7.9258532928823628</v>
      </c>
      <c r="E3677" s="1">
        <v>0.46673489252497768</v>
      </c>
      <c r="F3677" s="1">
        <v>8.8443867487450394</v>
      </c>
      <c r="G3677" s="1">
        <v>7.4617266763443171</v>
      </c>
      <c r="H3677" s="1">
        <v>1.1853002840192641</v>
      </c>
      <c r="I3677" s="1">
        <v>2.0782061437618253</v>
      </c>
      <c r="J3677" s="1">
        <v>5.3946752359491903</v>
      </c>
      <c r="K3677" s="1">
        <v>0.38523285515187572</v>
      </c>
      <c r="L3677" s="1">
        <v>8.1507565871757386</v>
      </c>
      <c r="M3677" s="1">
        <v>9.4522207645454888</v>
      </c>
      <c r="N3677" s="1">
        <v>0.86231128009076596</v>
      </c>
      <c r="O3677" s="1">
        <v>1.3445773672965862</v>
      </c>
      <c r="P3677" s="1">
        <v>-0.45897194038108402</v>
      </c>
    </row>
    <row r="3678" spans="1:16" x14ac:dyDescent="0.25">
      <c r="A3678" s="1" t="s">
        <v>3676</v>
      </c>
      <c r="B3678" s="1" t="s">
        <v>9147</v>
      </c>
      <c r="C3678" s="1">
        <v>27.286793594165353</v>
      </c>
      <c r="D3678" s="1">
        <v>54.268447465559724</v>
      </c>
      <c r="E3678" s="1">
        <v>0.50281139167436684</v>
      </c>
      <c r="F3678" s="1">
        <v>35.292127204925649</v>
      </c>
      <c r="G3678" s="1">
        <v>76.451888177070543</v>
      </c>
      <c r="H3678" s="1">
        <v>0.46162531817638569</v>
      </c>
      <c r="I3678" s="1">
        <v>25.438551284738999</v>
      </c>
      <c r="J3678" s="1">
        <v>49.405305557973172</v>
      </c>
      <c r="K3678" s="1">
        <v>0.51489513114920205</v>
      </c>
      <c r="L3678" s="1">
        <v>38.432637538699453</v>
      </c>
      <c r="M3678" s="1">
        <v>83.76796843284103</v>
      </c>
      <c r="N3678" s="1">
        <v>0.45879873008394495</v>
      </c>
      <c r="O3678" s="1">
        <v>-0.1232949839563133</v>
      </c>
      <c r="P3678" s="1">
        <v>-8.8609537108442632E-3</v>
      </c>
    </row>
    <row r="3679" spans="1:16" x14ac:dyDescent="0.25">
      <c r="A3679" s="1" t="s">
        <v>3677</v>
      </c>
      <c r="B3679" s="1" t="s">
        <v>9148</v>
      </c>
      <c r="C3679" s="1">
        <v>1820.6927525564652</v>
      </c>
      <c r="D3679" s="1">
        <v>1185.5159607594587</v>
      </c>
      <c r="E3679" s="1">
        <v>1.5357808859782056</v>
      </c>
      <c r="F3679" s="1">
        <v>3372.8037699215001</v>
      </c>
      <c r="G3679" s="1">
        <v>2173.8582845209203</v>
      </c>
      <c r="H3679" s="1">
        <v>1.5515288158099994</v>
      </c>
      <c r="I3679" s="1">
        <v>835.84753762233902</v>
      </c>
      <c r="J3679" s="1">
        <v>620.265362567333</v>
      </c>
      <c r="K3679" s="1">
        <v>1.3475644265588076</v>
      </c>
      <c r="L3679" s="1">
        <v>3427.07951641813</v>
      </c>
      <c r="M3679" s="1">
        <v>2136.2711690863866</v>
      </c>
      <c r="N3679" s="1">
        <v>1.604234315385991</v>
      </c>
      <c r="O3679" s="1">
        <v>1.4718094078188785E-2</v>
      </c>
      <c r="P3679" s="1">
        <v>4.8194386442775759E-2</v>
      </c>
    </row>
    <row r="3680" spans="1:16" x14ac:dyDescent="0.25">
      <c r="A3680" s="1" t="s">
        <v>3678</v>
      </c>
      <c r="B3680" s="1" t="s">
        <v>9149</v>
      </c>
      <c r="C3680" s="1">
        <v>173.40073109852651</v>
      </c>
      <c r="D3680" s="1">
        <v>228.06199649215833</v>
      </c>
      <c r="E3680" s="1">
        <v>0.760322779619658</v>
      </c>
      <c r="F3680" s="1">
        <v>196.653003075198</v>
      </c>
      <c r="G3680" s="1">
        <v>202.48719769448167</v>
      </c>
      <c r="H3680" s="1">
        <v>0.97118734080123692</v>
      </c>
      <c r="I3680" s="1">
        <v>169.9430278109725</v>
      </c>
      <c r="J3680" s="1">
        <v>222.53861730304467</v>
      </c>
      <c r="K3680" s="1">
        <v>0.76365634814541206</v>
      </c>
      <c r="L3680" s="1">
        <v>210.99979150112898</v>
      </c>
      <c r="M3680" s="1">
        <v>243.84091988138434</v>
      </c>
      <c r="N3680" s="1">
        <v>0.86531740285334058</v>
      </c>
      <c r="O3680" s="1">
        <v>0.35313760099979841</v>
      </c>
      <c r="P3680" s="1">
        <v>-0.16652019877095572</v>
      </c>
    </row>
    <row r="3681" spans="1:16" x14ac:dyDescent="0.25">
      <c r="A3681" s="1" t="s">
        <v>3679</v>
      </c>
      <c r="B3681" s="1" t="s">
        <v>9150</v>
      </c>
      <c r="C3681" s="1">
        <v>14.7282313963224</v>
      </c>
      <c r="D3681" s="1">
        <v>41.596383302421998</v>
      </c>
      <c r="E3681" s="1">
        <v>0.35407480715913181</v>
      </c>
      <c r="F3681" s="1">
        <v>21.200505652800352</v>
      </c>
      <c r="G3681" s="1">
        <v>42.081028154545031</v>
      </c>
      <c r="H3681" s="1">
        <v>0.50380198827225087</v>
      </c>
      <c r="I3681" s="1">
        <v>16.146657338902699</v>
      </c>
      <c r="J3681" s="1">
        <v>43.729587534010363</v>
      </c>
      <c r="K3681" s="1">
        <v>0.36923872941506147</v>
      </c>
      <c r="L3681" s="1">
        <v>18.57425507254905</v>
      </c>
      <c r="M3681" s="1">
        <v>43.511358234331261</v>
      </c>
      <c r="N3681" s="1">
        <v>0.42688290658538031</v>
      </c>
      <c r="O3681" s="1">
        <v>0.50880261780629621</v>
      </c>
      <c r="P3681" s="1">
        <v>-0.2390164209548484</v>
      </c>
    </row>
    <row r="3682" spans="1:16" x14ac:dyDescent="0.25">
      <c r="A3682" s="1" t="s">
        <v>3680</v>
      </c>
      <c r="B3682" s="1" t="s">
        <v>9151</v>
      </c>
      <c r="C3682" s="1">
        <v>22.43000873632505</v>
      </c>
      <c r="D3682" s="1">
        <v>51.666331813463835</v>
      </c>
      <c r="E3682" s="1">
        <v>0.43413201497072351</v>
      </c>
      <c r="F3682" s="1">
        <v>30.774393468064048</v>
      </c>
      <c r="G3682" s="1">
        <v>43.716400051237265</v>
      </c>
      <c r="H3682" s="1">
        <v>0.70395534472178178</v>
      </c>
      <c r="I3682" s="1">
        <v>30.077355795928199</v>
      </c>
      <c r="J3682" s="1">
        <v>66.518889407162746</v>
      </c>
      <c r="K3682" s="1">
        <v>0.4521626272474939</v>
      </c>
      <c r="L3682" s="1">
        <v>34.791540443795149</v>
      </c>
      <c r="M3682" s="1">
        <v>34.318530295034726</v>
      </c>
      <c r="N3682" s="1">
        <v>1.0137829372264482</v>
      </c>
      <c r="O3682" s="1">
        <v>0.69735009692483885</v>
      </c>
      <c r="P3682" s="1">
        <v>0.52619296775642155</v>
      </c>
    </row>
    <row r="3683" spans="1:16" x14ac:dyDescent="0.25">
      <c r="A3683" s="1" t="s">
        <v>3681</v>
      </c>
      <c r="B3683" s="1" t="s">
        <v>9152</v>
      </c>
      <c r="C3683" s="1">
        <v>28.921362564881399</v>
      </c>
      <c r="D3683" s="1">
        <v>67.396902429647426</v>
      </c>
      <c r="E3683" s="1">
        <v>0.42912005629741068</v>
      </c>
      <c r="F3683" s="1">
        <v>37.989962187498094</v>
      </c>
      <c r="G3683" s="1">
        <v>70.841919915643345</v>
      </c>
      <c r="H3683" s="1">
        <v>0.53626387078068349</v>
      </c>
      <c r="I3683" s="1">
        <v>25.998866398193201</v>
      </c>
      <c r="J3683" s="1">
        <v>55.643504852031697</v>
      </c>
      <c r="K3683" s="1">
        <v>0.46723991357715333</v>
      </c>
      <c r="L3683" s="1">
        <v>51.168457871758704</v>
      </c>
      <c r="M3683" s="1">
        <v>64.408411737441</v>
      </c>
      <c r="N3683" s="1">
        <v>0.79443750422453241</v>
      </c>
      <c r="O3683" s="1">
        <v>0.32156172762518537</v>
      </c>
      <c r="P3683" s="1">
        <v>0.5669906727308015</v>
      </c>
    </row>
    <row r="3684" spans="1:16" x14ac:dyDescent="0.25">
      <c r="A3684" s="1" t="s">
        <v>3682</v>
      </c>
      <c r="B3684" s="1" t="s">
        <v>9153</v>
      </c>
      <c r="C3684" s="1">
        <v>0.37855149301804447</v>
      </c>
      <c r="D3684" s="1">
        <v>23.63430471931888</v>
      </c>
      <c r="E3684" s="1">
        <v>1.6017035301597565E-2</v>
      </c>
      <c r="F3684" s="1">
        <v>0.31715263289069401</v>
      </c>
      <c r="G3684" s="1">
        <v>23.872268262035334</v>
      </c>
      <c r="H3684" s="1">
        <v>1.3285400005120995E-2</v>
      </c>
      <c r="I3684" s="1">
        <v>0.5301050101270105</v>
      </c>
      <c r="J3684" s="1">
        <v>13.249064987016007</v>
      </c>
      <c r="K3684" s="1">
        <v>4.0010748731816904E-2</v>
      </c>
      <c r="L3684" s="1">
        <v>1.2767637734078399</v>
      </c>
      <c r="M3684" s="1">
        <v>2.6470336929176539</v>
      </c>
      <c r="N3684" s="1">
        <v>0.48233756027508129</v>
      </c>
      <c r="O3684" s="1">
        <v>-0.26976546849854671</v>
      </c>
      <c r="P3684" s="1">
        <v>5.1821295879207128</v>
      </c>
    </row>
    <row r="3685" spans="1:16" x14ac:dyDescent="0.25">
      <c r="A3685" s="1" t="s">
        <v>3683</v>
      </c>
      <c r="B3685" s="1" t="s">
        <v>9154</v>
      </c>
      <c r="C3685" s="1">
        <v>11.467001226070005</v>
      </c>
      <c r="D3685" s="1">
        <v>11.640104991819863</v>
      </c>
      <c r="E3685" s="1">
        <v>0.98512867659943726</v>
      </c>
      <c r="F3685" s="1">
        <v>46.544054454865652</v>
      </c>
      <c r="G3685" s="1">
        <v>19.117960489446432</v>
      </c>
      <c r="H3685" s="1">
        <v>2.4345721647745364</v>
      </c>
      <c r="I3685" s="1">
        <v>5.7041759394312805</v>
      </c>
      <c r="J3685" s="1">
        <v>5.4763164961505462</v>
      </c>
      <c r="K3685" s="1">
        <v>1.0416081582284193</v>
      </c>
      <c r="L3685" s="1">
        <v>41.899946108568145</v>
      </c>
      <c r="M3685" s="1">
        <v>37.372044234080363</v>
      </c>
      <c r="N3685" s="1">
        <v>1.1211574578614754</v>
      </c>
      <c r="O3685" s="1">
        <v>1.3052841796391994</v>
      </c>
      <c r="P3685" s="1">
        <v>-1.11867935743366</v>
      </c>
    </row>
    <row r="3686" spans="1:16" x14ac:dyDescent="0.25">
      <c r="A3686" s="1" t="s">
        <v>3684</v>
      </c>
      <c r="B3686" s="1" t="s">
        <v>9155</v>
      </c>
      <c r="C3686" s="1">
        <v>29.659464957442299</v>
      </c>
      <c r="D3686" s="1">
        <v>26.432798743760003</v>
      </c>
      <c r="E3686" s="1">
        <v>1.1220705474649753</v>
      </c>
      <c r="F3686" s="1">
        <v>35.340129543826848</v>
      </c>
      <c r="G3686" s="1">
        <v>31.22965468419353</v>
      </c>
      <c r="H3686" s="1">
        <v>1.1316208873008697</v>
      </c>
      <c r="I3686" s="1">
        <v>29.504189039898648</v>
      </c>
      <c r="J3686" s="1">
        <v>25.419511938886568</v>
      </c>
      <c r="K3686" s="1">
        <v>1.1606906187196842</v>
      </c>
      <c r="L3686" s="1">
        <v>37.633930666499147</v>
      </c>
      <c r="M3686" s="1">
        <v>28.725663456063938</v>
      </c>
      <c r="N3686" s="1">
        <v>1.3101152815516499</v>
      </c>
      <c r="O3686" s="1">
        <v>1.2227326406012609E-2</v>
      </c>
      <c r="P3686" s="1">
        <v>0.21130305389233459</v>
      </c>
    </row>
    <row r="3687" spans="1:16" x14ac:dyDescent="0.25">
      <c r="A3687" s="1" t="s">
        <v>3685</v>
      </c>
      <c r="B3687" s="1" t="s">
        <v>9156</v>
      </c>
      <c r="C3687" s="1">
        <v>18.34100597269115</v>
      </c>
      <c r="D3687" s="1">
        <v>30.611478138270069</v>
      </c>
      <c r="E3687" s="1">
        <v>0.59915453575439936</v>
      </c>
      <c r="F3687" s="1">
        <v>19.981958141487901</v>
      </c>
      <c r="G3687" s="1">
        <v>33.742673404270533</v>
      </c>
      <c r="H3687" s="1">
        <v>0.59218657342541647</v>
      </c>
      <c r="I3687" s="1">
        <v>20.822185007656749</v>
      </c>
      <c r="J3687" s="1">
        <v>31.367789104825334</v>
      </c>
      <c r="K3687" s="1">
        <v>0.66380786156374838</v>
      </c>
      <c r="L3687" s="1">
        <v>24.303465608971351</v>
      </c>
      <c r="M3687" s="1">
        <v>34.382159116047035</v>
      </c>
      <c r="N3687" s="1">
        <v>0.70686269372851285</v>
      </c>
      <c r="O3687" s="1">
        <v>-1.6876374452367567E-2</v>
      </c>
      <c r="P3687" s="1">
        <v>0.25537822158894152</v>
      </c>
    </row>
    <row r="3688" spans="1:16" x14ac:dyDescent="0.25">
      <c r="A3688" s="1" t="s">
        <v>3686</v>
      </c>
      <c r="B3688" s="1" t="s">
        <v>9157</v>
      </c>
      <c r="C3688" s="1">
        <v>51.93944671836055</v>
      </c>
      <c r="D3688" s="1">
        <v>148.41168614031633</v>
      </c>
      <c r="E3688" s="1">
        <v>0.34996871249919109</v>
      </c>
      <c r="F3688" s="1">
        <v>36.024593509360649</v>
      </c>
      <c r="G3688" s="1">
        <v>107.57071037873482</v>
      </c>
      <c r="H3688" s="1">
        <v>0.33489221538581748</v>
      </c>
      <c r="I3688" s="1">
        <v>51.158179020134199</v>
      </c>
      <c r="J3688" s="1">
        <v>212.87153033125935</v>
      </c>
      <c r="K3688" s="1">
        <v>0.24032419431816252</v>
      </c>
      <c r="L3688" s="1">
        <v>37.120802637545452</v>
      </c>
      <c r="M3688" s="1">
        <v>73.269118496039837</v>
      </c>
      <c r="N3688" s="1">
        <v>0.50663640288714284</v>
      </c>
      <c r="O3688" s="1">
        <v>-6.3529108862008452E-2</v>
      </c>
      <c r="P3688" s="1">
        <v>0.59725390064051265</v>
      </c>
    </row>
    <row r="3689" spans="1:16" x14ac:dyDescent="0.25">
      <c r="A3689" s="1" t="s">
        <v>3687</v>
      </c>
      <c r="B3689" s="1" t="s">
        <v>9158</v>
      </c>
      <c r="C3689" s="1">
        <v>108.235108876757</v>
      </c>
      <c r="D3689" s="1">
        <v>122.57425032573799</v>
      </c>
      <c r="E3689" s="1">
        <v>0.8830166906109963</v>
      </c>
      <c r="F3689" s="1">
        <v>189.46912745045648</v>
      </c>
      <c r="G3689" s="1">
        <v>147.80308587449431</v>
      </c>
      <c r="H3689" s="1">
        <v>1.2819023793004058</v>
      </c>
      <c r="I3689" s="1">
        <v>107.25732286439515</v>
      </c>
      <c r="J3689" s="1">
        <v>107.98858061918168</v>
      </c>
      <c r="K3689" s="1">
        <v>0.99322837886567572</v>
      </c>
      <c r="L3689" s="1">
        <v>203.13694680448248</v>
      </c>
      <c r="M3689" s="1">
        <v>205.58512717771467</v>
      </c>
      <c r="N3689" s="1">
        <v>0.98809164647831793</v>
      </c>
      <c r="O3689" s="1">
        <v>0.53777378781091001</v>
      </c>
      <c r="P3689" s="1">
        <v>-0.37556963607642346</v>
      </c>
    </row>
    <row r="3690" spans="1:16" x14ac:dyDescent="0.25">
      <c r="A3690" s="1" t="s">
        <v>3688</v>
      </c>
      <c r="B3690" s="1" t="s">
        <v>9159</v>
      </c>
      <c r="C3690" s="1">
        <v>45.579398322284703</v>
      </c>
      <c r="D3690" s="1">
        <v>31.056635717269383</v>
      </c>
      <c r="E3690" s="1">
        <v>1.4676218872264963</v>
      </c>
      <c r="F3690" s="1">
        <v>45.6890810307709</v>
      </c>
      <c r="G3690" s="1">
        <v>28.103939974751</v>
      </c>
      <c r="H3690" s="1">
        <v>1.6257179979682086</v>
      </c>
      <c r="I3690" s="1">
        <v>36.897417385893945</v>
      </c>
      <c r="J3690" s="1">
        <v>9.9046196143938996</v>
      </c>
      <c r="K3690" s="1">
        <v>3.7252735412748947</v>
      </c>
      <c r="L3690" s="1">
        <v>74.47717552860459</v>
      </c>
      <c r="M3690" s="1">
        <v>29.412663913296637</v>
      </c>
      <c r="N3690" s="1">
        <v>2.5321465525241171</v>
      </c>
      <c r="O3690" s="1">
        <v>0.14759669946515377</v>
      </c>
      <c r="P3690" s="1">
        <v>0.63928388093894106</v>
      </c>
    </row>
    <row r="3691" spans="1:16" x14ac:dyDescent="0.25">
      <c r="A3691" s="1" t="s">
        <v>3689</v>
      </c>
      <c r="B3691" s="1" t="s">
        <v>6088</v>
      </c>
      <c r="C3691" s="1">
        <v>49.897999407948205</v>
      </c>
      <c r="D3691" s="1">
        <v>43.295363542772371</v>
      </c>
      <c r="E3691" s="1">
        <v>1.1525021463014846</v>
      </c>
      <c r="F3691" s="1">
        <v>67.196766797302999</v>
      </c>
      <c r="G3691" s="1">
        <v>41.189998241517131</v>
      </c>
      <c r="H3691" s="1">
        <v>1.6313855223614104</v>
      </c>
      <c r="I3691" s="1">
        <v>53.655259661862402</v>
      </c>
      <c r="J3691" s="1">
        <v>41.446125692184133</v>
      </c>
      <c r="K3691" s="1">
        <v>1.2945784139235155</v>
      </c>
      <c r="L3691" s="1">
        <v>68.734268699002897</v>
      </c>
      <c r="M3691" s="1">
        <v>42.005549787641634</v>
      </c>
      <c r="N3691" s="1">
        <v>1.6363139881869864</v>
      </c>
      <c r="O3691" s="1">
        <v>0.50132831675369194</v>
      </c>
      <c r="P3691" s="1">
        <v>4.3518558387869496E-3</v>
      </c>
    </row>
    <row r="3692" spans="1:16" x14ac:dyDescent="0.25">
      <c r="A3692" s="1" t="s">
        <v>3690</v>
      </c>
      <c r="B3692" s="1" t="s">
        <v>9160</v>
      </c>
      <c r="C3692" s="1">
        <v>36.123968246847198</v>
      </c>
      <c r="D3692" s="1">
        <v>57.980891023436904</v>
      </c>
      <c r="E3692" s="1">
        <v>0.62303230614799021</v>
      </c>
      <c r="F3692" s="1">
        <v>37.860224932846648</v>
      </c>
      <c r="G3692" s="1">
        <v>50.716965999085232</v>
      </c>
      <c r="H3692" s="1">
        <v>0.74650019351570684</v>
      </c>
      <c r="I3692" s="1">
        <v>32.981578637775101</v>
      </c>
      <c r="J3692" s="1">
        <v>54.012538856225461</v>
      </c>
      <c r="K3692" s="1">
        <v>0.61062818627296689</v>
      </c>
      <c r="L3692" s="1">
        <v>40.789318023578851</v>
      </c>
      <c r="M3692" s="1">
        <v>54.667464695478799</v>
      </c>
      <c r="N3692" s="1">
        <v>0.74613516926004941</v>
      </c>
      <c r="O3692" s="1">
        <v>0.26083566097115085</v>
      </c>
      <c r="P3692" s="1">
        <v>-7.0562269536476765E-4</v>
      </c>
    </row>
    <row r="3693" spans="1:16" x14ac:dyDescent="0.25">
      <c r="A3693" s="1" t="s">
        <v>3691</v>
      </c>
      <c r="B3693" s="1" t="s">
        <v>9161</v>
      </c>
      <c r="C3693" s="1">
        <v>634.13125752237647</v>
      </c>
      <c r="D3693" s="1">
        <v>565.20255192135301</v>
      </c>
      <c r="E3693" s="1">
        <v>1.1219539886483294</v>
      </c>
      <c r="F3693" s="1">
        <v>769.59114719710601</v>
      </c>
      <c r="G3693" s="1">
        <v>652.74952423342802</v>
      </c>
      <c r="H3693" s="1">
        <v>1.178999169859057</v>
      </c>
      <c r="I3693" s="1">
        <v>638.42344449831205</v>
      </c>
      <c r="J3693" s="1">
        <v>571.809798977073</v>
      </c>
      <c r="K3693" s="1">
        <v>1.1164961594579283</v>
      </c>
      <c r="L3693" s="1">
        <v>648.60926620603141</v>
      </c>
      <c r="M3693" s="1">
        <v>623.74137867963339</v>
      </c>
      <c r="N3693" s="1">
        <v>1.0398689078140682</v>
      </c>
      <c r="O3693" s="1">
        <v>7.1549190294810217E-2</v>
      </c>
      <c r="P3693" s="1">
        <v>-0.18116103757078356</v>
      </c>
    </row>
    <row r="3694" spans="1:16" x14ac:dyDescent="0.25">
      <c r="A3694" s="1" t="s">
        <v>3692</v>
      </c>
      <c r="B3694" s="1" t="s">
        <v>9162</v>
      </c>
      <c r="C3694" s="1">
        <v>31.053627122848098</v>
      </c>
      <c r="D3694" s="1">
        <v>57.412373308552993</v>
      </c>
      <c r="E3694" s="1">
        <v>0.54088736161377071</v>
      </c>
      <c r="F3694" s="1">
        <v>51.014182135730096</v>
      </c>
      <c r="G3694" s="1">
        <v>98.42193321979498</v>
      </c>
      <c r="H3694" s="1">
        <v>0.51832127724829058</v>
      </c>
      <c r="I3694" s="1">
        <v>33.350022374126048</v>
      </c>
      <c r="J3694" s="1">
        <v>48.092664382254235</v>
      </c>
      <c r="K3694" s="1">
        <v>0.69345341545335359</v>
      </c>
      <c r="L3694" s="1">
        <v>76.222762050926804</v>
      </c>
      <c r="M3694" s="1">
        <v>89.146311612090827</v>
      </c>
      <c r="N3694" s="1">
        <v>0.85502990165875559</v>
      </c>
      <c r="O3694" s="1">
        <v>-6.1481569825949385E-2</v>
      </c>
      <c r="P3694" s="1">
        <v>0.72212825604298136</v>
      </c>
    </row>
    <row r="3695" spans="1:16" x14ac:dyDescent="0.25">
      <c r="A3695" s="1" t="s">
        <v>3693</v>
      </c>
      <c r="B3695" s="1" t="s">
        <v>9163</v>
      </c>
      <c r="C3695" s="1">
        <v>6.7532804408419151</v>
      </c>
      <c r="D3695" s="1">
        <v>21.943069218468267</v>
      </c>
      <c r="E3695" s="1">
        <v>0.30776371225033794</v>
      </c>
      <c r="F3695" s="1">
        <v>8.5979473001240692</v>
      </c>
      <c r="G3695" s="1">
        <v>23.947760757694368</v>
      </c>
      <c r="H3695" s="1">
        <v>0.35902927990298905</v>
      </c>
      <c r="I3695" s="1">
        <v>8.3831380397594906</v>
      </c>
      <c r="J3695" s="1">
        <v>24.13033959906927</v>
      </c>
      <c r="K3695" s="1">
        <v>0.34741069454666257</v>
      </c>
      <c r="L3695" s="1">
        <v>8.8436930708454398</v>
      </c>
      <c r="M3695" s="1">
        <v>19.211690719174765</v>
      </c>
      <c r="N3695" s="1">
        <v>0.46032872380246809</v>
      </c>
      <c r="O3695" s="1">
        <v>0.2222783682466235</v>
      </c>
      <c r="P3695" s="1">
        <v>0.35856296240908636</v>
      </c>
    </row>
    <row r="3696" spans="1:16" x14ac:dyDescent="0.25">
      <c r="A3696" s="1" t="s">
        <v>3694</v>
      </c>
      <c r="B3696" s="1" t="s">
        <v>6088</v>
      </c>
      <c r="C3696" s="1">
        <v>13.0663305585693</v>
      </c>
      <c r="D3696" s="1">
        <v>31.905737276512337</v>
      </c>
      <c r="E3696" s="1">
        <v>0.40952918421315354</v>
      </c>
      <c r="F3696" s="1">
        <v>17.140727777725047</v>
      </c>
      <c r="G3696" s="1">
        <v>32.664659069346037</v>
      </c>
      <c r="H3696" s="1">
        <v>0.52474840595567906</v>
      </c>
      <c r="I3696" s="1">
        <v>13.51652822067425</v>
      </c>
      <c r="J3696" s="1">
        <v>24.140285349929467</v>
      </c>
      <c r="K3696" s="1">
        <v>0.55991584294647712</v>
      </c>
      <c r="L3696" s="1">
        <v>23.225749989950302</v>
      </c>
      <c r="M3696" s="1">
        <v>36.725062095174735</v>
      </c>
      <c r="N3696" s="1">
        <v>0.63242234770794048</v>
      </c>
      <c r="O3696" s="1">
        <v>0.35765961292802512</v>
      </c>
      <c r="P3696" s="1">
        <v>0.26926246964904627</v>
      </c>
    </row>
    <row r="3697" spans="1:16" x14ac:dyDescent="0.25">
      <c r="A3697" s="1" t="s">
        <v>3695</v>
      </c>
      <c r="B3697" s="1" t="s">
        <v>9164</v>
      </c>
      <c r="C3697" s="1">
        <v>90.905480029060243</v>
      </c>
      <c r="D3697" s="1">
        <v>119.94636641776401</v>
      </c>
      <c r="E3697" s="1">
        <v>0.75788440070325613</v>
      </c>
      <c r="F3697" s="1">
        <v>112.7584622170175</v>
      </c>
      <c r="G3697" s="1">
        <v>136.01457532617167</v>
      </c>
      <c r="H3697" s="1">
        <v>0.82901749276954673</v>
      </c>
      <c r="I3697" s="1">
        <v>94.952004999851951</v>
      </c>
      <c r="J3697" s="1">
        <v>122.06736692319198</v>
      </c>
      <c r="K3697" s="1">
        <v>0.77786559498410635</v>
      </c>
      <c r="L3697" s="1">
        <v>143.086098022399</v>
      </c>
      <c r="M3697" s="1">
        <v>136.26012730955065</v>
      </c>
      <c r="N3697" s="1">
        <v>1.0500951441014095</v>
      </c>
      <c r="O3697" s="1">
        <v>0.12942473133258436</v>
      </c>
      <c r="P3697" s="1">
        <v>0.34104560062378908</v>
      </c>
    </row>
    <row r="3698" spans="1:16" x14ac:dyDescent="0.25">
      <c r="A3698" s="1" t="s">
        <v>3696</v>
      </c>
      <c r="B3698" s="1" t="s">
        <v>9165</v>
      </c>
      <c r="C3698" s="1">
        <v>1822.631126034875</v>
      </c>
      <c r="D3698" s="1">
        <v>1431.8920499533267</v>
      </c>
      <c r="E3698" s="1">
        <v>1.2728830543435761</v>
      </c>
      <c r="F3698" s="1">
        <v>2044.2398262092001</v>
      </c>
      <c r="G3698" s="1">
        <v>1642.0624250329765</v>
      </c>
      <c r="H3698" s="1">
        <v>1.2449221144367559</v>
      </c>
      <c r="I3698" s="1">
        <v>1969.55857426907</v>
      </c>
      <c r="J3698" s="1">
        <v>1641.0462787794067</v>
      </c>
      <c r="K3698" s="1">
        <v>1.2001846625154333</v>
      </c>
      <c r="L3698" s="1">
        <v>2031.97765930009</v>
      </c>
      <c r="M3698" s="1">
        <v>1183.6011397495001</v>
      </c>
      <c r="N3698" s="1">
        <v>1.7167756865544603</v>
      </c>
      <c r="O3698" s="1">
        <v>-3.204439189324633E-2</v>
      </c>
      <c r="P3698" s="1">
        <v>0.46364606314599321</v>
      </c>
    </row>
    <row r="3699" spans="1:16" x14ac:dyDescent="0.25">
      <c r="A3699" s="1" t="s">
        <v>3697</v>
      </c>
      <c r="B3699" s="1" t="s">
        <v>9166</v>
      </c>
      <c r="C3699" s="1">
        <v>11.992658560329751</v>
      </c>
      <c r="D3699" s="1">
        <v>53.833646874593335</v>
      </c>
      <c r="E3699" s="1">
        <v>0.22277254573272573</v>
      </c>
      <c r="F3699" s="1">
        <v>13.216114502983</v>
      </c>
      <c r="G3699" s="1">
        <v>37.919882906011573</v>
      </c>
      <c r="H3699" s="1">
        <v>0.34852730256948666</v>
      </c>
      <c r="I3699" s="1">
        <v>14.4134178423639</v>
      </c>
      <c r="J3699" s="1">
        <v>67.830369290878537</v>
      </c>
      <c r="K3699" s="1">
        <v>0.2124921033608782</v>
      </c>
      <c r="L3699" s="1">
        <v>15.721261395547049</v>
      </c>
      <c r="M3699" s="1">
        <v>37.121882076575531</v>
      </c>
      <c r="N3699" s="1">
        <v>0.42350388816808948</v>
      </c>
      <c r="O3699" s="1">
        <v>0.64570022953600459</v>
      </c>
      <c r="P3699" s="1">
        <v>0.2811035380647004</v>
      </c>
    </row>
    <row r="3700" spans="1:16" x14ac:dyDescent="0.25">
      <c r="A3700" s="1" t="s">
        <v>3698</v>
      </c>
      <c r="B3700" s="1" t="s">
        <v>9167</v>
      </c>
      <c r="C3700" s="1">
        <v>77.875889179686652</v>
      </c>
      <c r="D3700" s="1">
        <v>65.692106086885133</v>
      </c>
      <c r="E3700" s="1">
        <v>1.1854679933185139</v>
      </c>
      <c r="F3700" s="1">
        <v>86.672865395786744</v>
      </c>
      <c r="G3700" s="1">
        <v>66.110734753372299</v>
      </c>
      <c r="H3700" s="1">
        <v>1.3110255954516612</v>
      </c>
      <c r="I3700" s="1">
        <v>77.02089748368644</v>
      </c>
      <c r="J3700" s="1">
        <v>61.270306613277207</v>
      </c>
      <c r="K3700" s="1">
        <v>1.2570672768103317</v>
      </c>
      <c r="L3700" s="1">
        <v>84.982020205424561</v>
      </c>
      <c r="M3700" s="1">
        <v>84.72489114812619</v>
      </c>
      <c r="N3700" s="1">
        <v>1.0030348703174941</v>
      </c>
      <c r="O3700" s="1">
        <v>0.14523914015784056</v>
      </c>
      <c r="P3700" s="1">
        <v>-0.38632409005681745</v>
      </c>
    </row>
    <row r="3701" spans="1:16" x14ac:dyDescent="0.25">
      <c r="A3701" s="1" t="s">
        <v>3699</v>
      </c>
      <c r="B3701" s="1" t="s">
        <v>9168</v>
      </c>
      <c r="C3701" s="1">
        <v>124.90622234889651</v>
      </c>
      <c r="D3701" s="1">
        <v>171.77424935122767</v>
      </c>
      <c r="E3701" s="1">
        <v>0.72715335867077568</v>
      </c>
      <c r="F3701" s="1">
        <v>198.2036187216425</v>
      </c>
      <c r="G3701" s="1">
        <v>251.34443950164868</v>
      </c>
      <c r="H3701" s="1">
        <v>0.7885737162701083</v>
      </c>
      <c r="I3701" s="1">
        <v>130.18998096046352</v>
      </c>
      <c r="J3701" s="1">
        <v>181.391594118802</v>
      </c>
      <c r="K3701" s="1">
        <v>0.7177288539357336</v>
      </c>
      <c r="L3701" s="1">
        <v>160.0967334705195</v>
      </c>
      <c r="M3701" s="1">
        <v>258.206413793823</v>
      </c>
      <c r="N3701" s="1">
        <v>0.62003391441064759</v>
      </c>
      <c r="O3701" s="1">
        <v>0.11698596054082433</v>
      </c>
      <c r="P3701" s="1">
        <v>-0.34689849546685947</v>
      </c>
    </row>
    <row r="3702" spans="1:16" x14ac:dyDescent="0.25">
      <c r="A3702" s="1" t="s">
        <v>3700</v>
      </c>
      <c r="B3702" s="1" t="s">
        <v>9169</v>
      </c>
      <c r="C3702" s="1">
        <v>26.718123422658451</v>
      </c>
      <c r="D3702" s="1">
        <v>16.666687272723635</v>
      </c>
      <c r="E3702" s="1">
        <v>1.6030854233633336</v>
      </c>
      <c r="F3702" s="1">
        <v>22.099810528637249</v>
      </c>
      <c r="G3702" s="1">
        <v>21.284797443771936</v>
      </c>
      <c r="H3702" s="1">
        <v>1.0382908546354896</v>
      </c>
      <c r="I3702" s="1">
        <v>22.346003918209799</v>
      </c>
      <c r="J3702" s="1">
        <v>14.1571157421767</v>
      </c>
      <c r="K3702" s="1">
        <v>1.5784291323999611</v>
      </c>
      <c r="L3702" s="1">
        <v>36.4746986287916</v>
      </c>
      <c r="M3702" s="1">
        <v>19.9619272827656</v>
      </c>
      <c r="N3702" s="1">
        <v>1.8272132801667165</v>
      </c>
      <c r="O3702" s="1">
        <v>-0.62664066420868181</v>
      </c>
      <c r="P3702" s="1">
        <v>0.8154344013456275</v>
      </c>
    </row>
    <row r="3703" spans="1:16" x14ac:dyDescent="0.25">
      <c r="A3703" s="1" t="s">
        <v>3701</v>
      </c>
      <c r="B3703" s="1" t="s">
        <v>9170</v>
      </c>
      <c r="C3703" s="1">
        <v>84.891282693227851</v>
      </c>
      <c r="D3703" s="1">
        <v>201.84248644173033</v>
      </c>
      <c r="E3703" s="1">
        <v>0.42058183185201209</v>
      </c>
      <c r="F3703" s="1">
        <v>97.459036254870753</v>
      </c>
      <c r="G3703" s="1">
        <v>184.07165764531234</v>
      </c>
      <c r="H3703" s="1">
        <v>0.5294624794582149</v>
      </c>
      <c r="I3703" s="1">
        <v>86.228689409372862</v>
      </c>
      <c r="J3703" s="1">
        <v>230.47376424425298</v>
      </c>
      <c r="K3703" s="1">
        <v>0.37413668185672044</v>
      </c>
      <c r="L3703" s="1">
        <v>104.79992475539251</v>
      </c>
      <c r="M3703" s="1">
        <v>174.78273327179735</v>
      </c>
      <c r="N3703" s="1">
        <v>0.59960113218061706</v>
      </c>
      <c r="O3703" s="1">
        <v>0.33214192038067192</v>
      </c>
      <c r="P3703" s="1">
        <v>0.17947465666145507</v>
      </c>
    </row>
    <row r="3704" spans="1:16" x14ac:dyDescent="0.25">
      <c r="A3704" s="1" t="s">
        <v>3702</v>
      </c>
      <c r="B3704" s="1" t="s">
        <v>6088</v>
      </c>
      <c r="C3704" s="1">
        <v>60.175467759349758</v>
      </c>
      <c r="D3704" s="1">
        <v>279.80341352353065</v>
      </c>
      <c r="E3704" s="1">
        <v>0.21506337968349759</v>
      </c>
      <c r="F3704" s="1">
        <v>74.544317943318248</v>
      </c>
      <c r="G3704" s="1">
        <v>272.11925694655002</v>
      </c>
      <c r="H3704" s="1">
        <v>0.27393988495992522</v>
      </c>
      <c r="I3704" s="1">
        <v>64.367920774848955</v>
      </c>
      <c r="J3704" s="1">
        <v>320.69688359019267</v>
      </c>
      <c r="K3704" s="1">
        <v>0.20071264819991974</v>
      </c>
      <c r="L3704" s="1">
        <v>89.939190479454794</v>
      </c>
      <c r="M3704" s="1">
        <v>248.84348541066367</v>
      </c>
      <c r="N3704" s="1">
        <v>0.36142875241852979</v>
      </c>
      <c r="O3704" s="1">
        <v>0.34909744601923998</v>
      </c>
      <c r="P3704" s="1">
        <v>0.39985194608253649</v>
      </c>
    </row>
    <row r="3705" spans="1:16" x14ac:dyDescent="0.25">
      <c r="A3705" s="1" t="s">
        <v>3703</v>
      </c>
      <c r="B3705" s="1" t="s">
        <v>9171</v>
      </c>
      <c r="C3705" s="1">
        <v>31.283286309995351</v>
      </c>
      <c r="D3705" s="1">
        <v>41.014166188966662</v>
      </c>
      <c r="E3705" s="1">
        <v>0.76274344249404624</v>
      </c>
      <c r="F3705" s="1">
        <v>37.382367323495949</v>
      </c>
      <c r="G3705" s="1">
        <v>49.623660826962528</v>
      </c>
      <c r="H3705" s="1">
        <v>0.75331740344284726</v>
      </c>
      <c r="I3705" s="1">
        <v>39.403993001235847</v>
      </c>
      <c r="J3705" s="1">
        <v>42.178190486262373</v>
      </c>
      <c r="K3705" s="1">
        <v>0.93422673061495853</v>
      </c>
      <c r="L3705" s="1">
        <v>43.087684328926798</v>
      </c>
      <c r="M3705" s="1">
        <v>52.338531152917263</v>
      </c>
      <c r="N3705" s="1">
        <v>0.82324978137116034</v>
      </c>
      <c r="O3705" s="1">
        <v>-1.7940012189621397E-2</v>
      </c>
      <c r="P3705" s="1">
        <v>0.12807236424798923</v>
      </c>
    </row>
    <row r="3706" spans="1:16" x14ac:dyDescent="0.25">
      <c r="A3706" s="1" t="s">
        <v>3704</v>
      </c>
      <c r="B3706" s="1" t="s">
        <v>9172</v>
      </c>
      <c r="C3706" s="1">
        <v>0.86461256152267452</v>
      </c>
      <c r="D3706" s="1">
        <v>1.7565796750500968</v>
      </c>
      <c r="E3706" s="1">
        <v>0.49221368879724525</v>
      </c>
      <c r="F3706" s="1">
        <v>2.62687560672767</v>
      </c>
      <c r="G3706" s="1">
        <v>3.9978909631892527</v>
      </c>
      <c r="H3706" s="1">
        <v>0.65706534543206319</v>
      </c>
      <c r="I3706" s="1">
        <v>0.40784173338054552</v>
      </c>
      <c r="J3706" s="1">
        <v>0.93404612431987777</v>
      </c>
      <c r="K3706" s="1">
        <v>0.43663982191191464</v>
      </c>
      <c r="L3706" s="1">
        <v>3.67364899358647</v>
      </c>
      <c r="M3706" s="1">
        <v>4.9679246387142033</v>
      </c>
      <c r="N3706" s="1">
        <v>0.73947357513403877</v>
      </c>
      <c r="O3706" s="1">
        <v>0.41675207364299349</v>
      </c>
      <c r="P3706" s="1">
        <v>0.17046173964508565</v>
      </c>
    </row>
    <row r="3707" spans="1:16" x14ac:dyDescent="0.25">
      <c r="A3707" s="1" t="s">
        <v>3705</v>
      </c>
      <c r="B3707" s="1" t="s">
        <v>9173</v>
      </c>
      <c r="C3707" s="1">
        <v>0.19077649294341048</v>
      </c>
      <c r="D3707" s="1">
        <v>10.673614427701304</v>
      </c>
      <c r="E3707" s="1">
        <v>1.7873654162388231E-2</v>
      </c>
      <c r="F3707" s="1">
        <v>0.23605660135349699</v>
      </c>
      <c r="G3707" s="1">
        <v>10.421893544612873</v>
      </c>
      <c r="H3707" s="1">
        <v>2.2650068372221648E-2</v>
      </c>
      <c r="I3707" s="1">
        <v>0.48498641692255201</v>
      </c>
      <c r="J3707" s="1">
        <v>7.6787549571045162</v>
      </c>
      <c r="K3707" s="1">
        <v>6.3159512138596663E-2</v>
      </c>
      <c r="L3707" s="1">
        <v>0.35475731148732048</v>
      </c>
      <c r="M3707" s="1">
        <v>11.622624353817168</v>
      </c>
      <c r="N3707" s="1">
        <v>3.0522995554855825E-2</v>
      </c>
      <c r="O3707" s="1">
        <v>0.34168079028096998</v>
      </c>
      <c r="P3707" s="1">
        <v>0.43038115129529131</v>
      </c>
    </row>
    <row r="3708" spans="1:16" x14ac:dyDescent="0.25">
      <c r="A3708" s="1" t="s">
        <v>3706</v>
      </c>
      <c r="B3708" s="1" t="s">
        <v>9174</v>
      </c>
      <c r="C3708" s="1">
        <v>9.6044619713927002</v>
      </c>
      <c r="D3708" s="1">
        <v>24.798908696403601</v>
      </c>
      <c r="E3708" s="1">
        <v>0.38729373493703628</v>
      </c>
      <c r="F3708" s="1">
        <v>6.8369375458230603</v>
      </c>
      <c r="G3708" s="1">
        <v>26.946320042949864</v>
      </c>
      <c r="H3708" s="1">
        <v>0.25372435029813473</v>
      </c>
      <c r="I3708" s="1">
        <v>10.805970813556854</v>
      </c>
      <c r="J3708" s="1">
        <v>20.200877238525333</v>
      </c>
      <c r="K3708" s="1">
        <v>0.53492581960493568</v>
      </c>
      <c r="L3708" s="1">
        <v>17.187844554842048</v>
      </c>
      <c r="M3708" s="1">
        <v>29.559500737418531</v>
      </c>
      <c r="N3708" s="1">
        <v>0.58146599658513332</v>
      </c>
      <c r="O3708" s="1">
        <v>-0.6101661801709567</v>
      </c>
      <c r="P3708" s="1">
        <v>1.1964328435313574</v>
      </c>
    </row>
    <row r="3709" spans="1:16" x14ac:dyDescent="0.25">
      <c r="A3709" s="1" t="s">
        <v>3707</v>
      </c>
      <c r="B3709" s="1" t="s">
        <v>9175</v>
      </c>
      <c r="C3709" s="1">
        <v>16.3295527943813</v>
      </c>
      <c r="D3709" s="1">
        <v>32.942678188532966</v>
      </c>
      <c r="E3709" s="1">
        <v>0.49569596925077763</v>
      </c>
      <c r="F3709" s="1">
        <v>19.944365577243801</v>
      </c>
      <c r="G3709" s="1">
        <v>35.592922981322168</v>
      </c>
      <c r="H3709" s="1">
        <v>0.56034638087211486</v>
      </c>
      <c r="I3709" s="1">
        <v>17.046703413769002</v>
      </c>
      <c r="J3709" s="1">
        <v>31.820173461156035</v>
      </c>
      <c r="K3709" s="1">
        <v>0.53572000273909537</v>
      </c>
      <c r="L3709" s="1">
        <v>32.759778377687248</v>
      </c>
      <c r="M3709" s="1">
        <v>37.227629027466968</v>
      </c>
      <c r="N3709" s="1">
        <v>0.87998562448112694</v>
      </c>
      <c r="O3709" s="1">
        <v>0.17686338437058283</v>
      </c>
      <c r="P3709" s="1">
        <v>0.65116104399618269</v>
      </c>
    </row>
    <row r="3710" spans="1:16" x14ac:dyDescent="0.25">
      <c r="A3710" s="1" t="s">
        <v>3708</v>
      </c>
      <c r="B3710" s="1" t="s">
        <v>9176</v>
      </c>
      <c r="C3710" s="1">
        <v>2.1318186080770101</v>
      </c>
      <c r="D3710" s="1">
        <v>15.731608459691031</v>
      </c>
      <c r="E3710" s="1">
        <v>0.1355118018312845</v>
      </c>
      <c r="F3710" s="1">
        <v>2.3313283304341001</v>
      </c>
      <c r="G3710" s="1">
        <v>16.343996572937868</v>
      </c>
      <c r="H3710" s="1">
        <v>0.14264126402805766</v>
      </c>
      <c r="I3710" s="1">
        <v>2.138714194148065</v>
      </c>
      <c r="J3710" s="1">
        <v>15.684490088587866</v>
      </c>
      <c r="K3710" s="1">
        <v>0.13635854159544575</v>
      </c>
      <c r="L3710" s="1">
        <v>3.2843037965073201</v>
      </c>
      <c r="M3710" s="1">
        <v>17.963342152503369</v>
      </c>
      <c r="N3710" s="1">
        <v>0.1828336714083921</v>
      </c>
      <c r="O3710" s="1">
        <v>7.3972890184103718E-2</v>
      </c>
      <c r="P3710" s="1">
        <v>0.35814039487531968</v>
      </c>
    </row>
    <row r="3711" spans="1:16" x14ac:dyDescent="0.25">
      <c r="A3711" s="1" t="s">
        <v>3709</v>
      </c>
      <c r="B3711" s="1" t="s">
        <v>9177</v>
      </c>
      <c r="C3711" s="1">
        <v>67.371863546419604</v>
      </c>
      <c r="D3711" s="1">
        <v>91.160059516489909</v>
      </c>
      <c r="E3711" s="1">
        <v>0.73905023651539781</v>
      </c>
      <c r="F3711" s="1">
        <v>91.448512398620608</v>
      </c>
      <c r="G3711" s="1">
        <v>143.27455807142368</v>
      </c>
      <c r="H3711" s="1">
        <v>0.63827460806427816</v>
      </c>
      <c r="I3711" s="1">
        <v>68.540191835706594</v>
      </c>
      <c r="J3711" s="1">
        <v>92.093309180937865</v>
      </c>
      <c r="K3711" s="1">
        <v>0.74424724711590162</v>
      </c>
      <c r="L3711" s="1">
        <v>66.452007839840888</v>
      </c>
      <c r="M3711" s="1">
        <v>80.756310039386378</v>
      </c>
      <c r="N3711" s="1">
        <v>0.82287078009670067</v>
      </c>
      <c r="O3711" s="1">
        <v>-0.21149517864561387</v>
      </c>
      <c r="P3711" s="1">
        <v>0.36648863870760517</v>
      </c>
    </row>
    <row r="3712" spans="1:16" x14ac:dyDescent="0.25">
      <c r="A3712" s="1" t="s">
        <v>3710</v>
      </c>
      <c r="B3712" s="1" t="s">
        <v>6088</v>
      </c>
      <c r="C3712" s="1">
        <v>52.165823886961448</v>
      </c>
      <c r="D3712" s="1">
        <v>93.720645706775329</v>
      </c>
      <c r="E3712" s="1">
        <v>0.55660973623862087</v>
      </c>
      <c r="F3712" s="1">
        <v>45.376420076313352</v>
      </c>
      <c r="G3712" s="1">
        <v>156.37534752092867</v>
      </c>
      <c r="H3712" s="1">
        <v>0.29017630205579781</v>
      </c>
      <c r="I3712" s="1">
        <v>43.711329335002304</v>
      </c>
      <c r="J3712" s="1">
        <v>96.73691010740383</v>
      </c>
      <c r="K3712" s="1">
        <v>0.45185782021020771</v>
      </c>
      <c r="L3712" s="1">
        <v>30.0265712636457</v>
      </c>
      <c r="M3712" s="1">
        <v>87.486417823791669</v>
      </c>
      <c r="N3712" s="1">
        <v>0.34321408980446405</v>
      </c>
      <c r="O3712" s="1">
        <v>-0.93973644150448687</v>
      </c>
      <c r="P3712" s="1">
        <v>0.24217907726302731</v>
      </c>
    </row>
    <row r="3713" spans="1:16" x14ac:dyDescent="0.25">
      <c r="A3713" s="1" t="s">
        <v>3711</v>
      </c>
      <c r="B3713" s="1" t="s">
        <v>9178</v>
      </c>
      <c r="C3713" s="1">
        <v>91.078449017600207</v>
      </c>
      <c r="D3713" s="1">
        <v>107.25981766138632</v>
      </c>
      <c r="E3713" s="1">
        <v>0.84913857773961676</v>
      </c>
      <c r="F3713" s="1">
        <v>77.86096971027645</v>
      </c>
      <c r="G3713" s="1">
        <v>91.489370623402991</v>
      </c>
      <c r="H3713" s="1">
        <v>0.85103842314944955</v>
      </c>
      <c r="I3713" s="1">
        <v>85.894097313661248</v>
      </c>
      <c r="J3713" s="1">
        <v>107.95095252356201</v>
      </c>
      <c r="K3713" s="1">
        <v>0.79567706727658094</v>
      </c>
      <c r="L3713" s="1">
        <v>91.288365068914743</v>
      </c>
      <c r="M3713" s="1">
        <v>101.48811742844016</v>
      </c>
      <c r="N3713" s="1">
        <v>0.89949806324156789</v>
      </c>
      <c r="O3713" s="1">
        <v>3.2242509934154147E-3</v>
      </c>
      <c r="P3713" s="1">
        <v>7.989590616600388E-2</v>
      </c>
    </row>
    <row r="3714" spans="1:16" x14ac:dyDescent="0.25">
      <c r="A3714" s="1" t="s">
        <v>3712</v>
      </c>
      <c r="B3714" s="1" t="s">
        <v>9179</v>
      </c>
      <c r="C3714" s="1">
        <v>6.1200519190915443</v>
      </c>
      <c r="D3714" s="1">
        <v>18.682730422602233</v>
      </c>
      <c r="E3714" s="1">
        <v>0.32757802423180871</v>
      </c>
      <c r="F3714" s="1">
        <v>6.6639753254168248</v>
      </c>
      <c r="G3714" s="1">
        <v>21.065922862357802</v>
      </c>
      <c r="H3714" s="1">
        <v>0.31633911169989731</v>
      </c>
      <c r="I3714" s="1">
        <v>6.3648658356087546</v>
      </c>
      <c r="J3714" s="1">
        <v>19.617341051005535</v>
      </c>
      <c r="K3714" s="1">
        <v>0.32445099562983371</v>
      </c>
      <c r="L3714" s="1">
        <v>9.0782435032927005</v>
      </c>
      <c r="M3714" s="1">
        <v>21.224059927615802</v>
      </c>
      <c r="N3714" s="1">
        <v>0.42773359735384531</v>
      </c>
      <c r="O3714" s="1">
        <v>-5.0366636599081943E-2</v>
      </c>
      <c r="P3714" s="1">
        <v>0.43524059201788257</v>
      </c>
    </row>
    <row r="3715" spans="1:16" x14ac:dyDescent="0.25">
      <c r="A3715" s="1" t="s">
        <v>3713</v>
      </c>
      <c r="B3715" s="1" t="s">
        <v>9180</v>
      </c>
      <c r="C3715" s="1">
        <v>15.143544033710249</v>
      </c>
      <c r="D3715" s="1">
        <v>31.832301533143834</v>
      </c>
      <c r="E3715" s="1">
        <v>0.47572884473787641</v>
      </c>
      <c r="F3715" s="1">
        <v>13.275013268103649</v>
      </c>
      <c r="G3715" s="1">
        <v>30.875954500286735</v>
      </c>
      <c r="H3715" s="1">
        <v>0.42994665211015154</v>
      </c>
      <c r="I3715" s="1">
        <v>14.3716879391521</v>
      </c>
      <c r="J3715" s="1">
        <v>30.958856267501602</v>
      </c>
      <c r="K3715" s="1">
        <v>0.46421895611946334</v>
      </c>
      <c r="L3715" s="1">
        <v>16.7392102915233</v>
      </c>
      <c r="M3715" s="1">
        <v>31.518994377399967</v>
      </c>
      <c r="N3715" s="1">
        <v>0.53108326017932217</v>
      </c>
      <c r="O3715" s="1">
        <v>-0.14598184153674995</v>
      </c>
      <c r="P3715" s="1">
        <v>0.3047803952400524</v>
      </c>
    </row>
    <row r="3716" spans="1:16" x14ac:dyDescent="0.25">
      <c r="A3716" s="1" t="s">
        <v>3714</v>
      </c>
      <c r="B3716" s="1" t="s">
        <v>9181</v>
      </c>
      <c r="C3716" s="1">
        <v>113.15950639921201</v>
      </c>
      <c r="D3716" s="1">
        <v>115.64444728258734</v>
      </c>
      <c r="E3716" s="1">
        <v>0.97851223347279992</v>
      </c>
      <c r="F3716" s="1">
        <v>178.78428971247899</v>
      </c>
      <c r="G3716" s="1">
        <v>164.091809132283</v>
      </c>
      <c r="H3716" s="1">
        <v>1.0895381716972332</v>
      </c>
      <c r="I3716" s="1">
        <v>154.39704946398751</v>
      </c>
      <c r="J3716" s="1">
        <v>145.52320493407834</v>
      </c>
      <c r="K3716" s="1">
        <v>1.0609788970352116</v>
      </c>
      <c r="L3716" s="1">
        <v>168.75253442777449</v>
      </c>
      <c r="M3716" s="1">
        <v>144.04875774933268</v>
      </c>
      <c r="N3716" s="1">
        <v>1.1714959369620546</v>
      </c>
      <c r="O3716" s="1">
        <v>0.15505494898176764</v>
      </c>
      <c r="P3716" s="1">
        <v>0.10463520878711551</v>
      </c>
    </row>
    <row r="3717" spans="1:16" x14ac:dyDescent="0.25">
      <c r="A3717" s="1" t="s">
        <v>3715</v>
      </c>
      <c r="B3717" s="1" t="s">
        <v>9182</v>
      </c>
      <c r="C3717" s="1">
        <v>2515.25849143198</v>
      </c>
      <c r="D3717" s="1">
        <v>1557.5300735688568</v>
      </c>
      <c r="E3717" s="1">
        <v>1.6149020388855966</v>
      </c>
      <c r="F3717" s="1">
        <v>1816.5389524156749</v>
      </c>
      <c r="G3717" s="1">
        <v>1361.3795850746067</v>
      </c>
      <c r="H3717" s="1">
        <v>1.3343368538291431</v>
      </c>
      <c r="I3717" s="1">
        <v>2609.3051972425601</v>
      </c>
      <c r="J3717" s="1">
        <v>1652.3579697215534</v>
      </c>
      <c r="K3717" s="1">
        <v>1.5791403830504513</v>
      </c>
      <c r="L3717" s="1">
        <v>1624.98742041728</v>
      </c>
      <c r="M3717" s="1">
        <v>1162.2082906709468</v>
      </c>
      <c r="N3717" s="1">
        <v>1.3981894927622391</v>
      </c>
      <c r="O3717" s="1">
        <v>-0.27532373126303417</v>
      </c>
      <c r="P3717" s="1">
        <v>6.7436977044450647E-2</v>
      </c>
    </row>
    <row r="3718" spans="1:16" x14ac:dyDescent="0.25">
      <c r="A3718" s="1" t="s">
        <v>3716</v>
      </c>
      <c r="B3718" s="1" t="s">
        <v>9183</v>
      </c>
      <c r="C3718" s="1">
        <v>1.4734184486447051</v>
      </c>
      <c r="D3718" s="1">
        <v>11.756115700802264</v>
      </c>
      <c r="E3718" s="1">
        <v>0.12533208128805295</v>
      </c>
      <c r="F3718" s="1">
        <v>4.3976234892847499</v>
      </c>
      <c r="G3718" s="1">
        <v>12.809518599950833</v>
      </c>
      <c r="H3718" s="1">
        <v>0.34330903655517775</v>
      </c>
      <c r="I3718" s="1">
        <v>2.2960205039220249</v>
      </c>
      <c r="J3718" s="1">
        <v>8.6554877014664999</v>
      </c>
      <c r="K3718" s="1">
        <v>0.26526760629941282</v>
      </c>
      <c r="L3718" s="1">
        <v>8.7031363253674705</v>
      </c>
      <c r="M3718" s="1">
        <v>14.5266521904967</v>
      </c>
      <c r="N3718" s="1">
        <v>0.59911507560296939</v>
      </c>
      <c r="O3718" s="1">
        <v>1.4537520833216169</v>
      </c>
      <c r="P3718" s="1">
        <v>0.80332530435686544</v>
      </c>
    </row>
    <row r="3719" spans="1:16" x14ac:dyDescent="0.25">
      <c r="A3719" s="1" t="s">
        <v>3717</v>
      </c>
      <c r="B3719" s="1" t="s">
        <v>9184</v>
      </c>
      <c r="C3719" s="1">
        <v>6.0786800842351347</v>
      </c>
      <c r="D3719" s="1">
        <v>13.914847759837166</v>
      </c>
      <c r="E3719" s="1">
        <v>0.43684847934737797</v>
      </c>
      <c r="F3719" s="1">
        <v>5.3816463119310107</v>
      </c>
      <c r="G3719" s="1">
        <v>13.014299439428333</v>
      </c>
      <c r="H3719" s="1">
        <v>0.41351794132127373</v>
      </c>
      <c r="I3719" s="1">
        <v>4.7744267129592153</v>
      </c>
      <c r="J3719" s="1">
        <v>10.852934399950207</v>
      </c>
      <c r="K3719" s="1">
        <v>0.43992035121682116</v>
      </c>
      <c r="L3719" s="1">
        <v>3.8898990752934504</v>
      </c>
      <c r="M3719" s="1">
        <v>13.596029194024633</v>
      </c>
      <c r="N3719" s="1">
        <v>0.28610552535464073</v>
      </c>
      <c r="O3719" s="1">
        <v>-7.9183043484666732E-2</v>
      </c>
      <c r="P3719" s="1">
        <v>-0.53140256534420605</v>
      </c>
    </row>
    <row r="3720" spans="1:16" x14ac:dyDescent="0.25">
      <c r="A3720" s="1" t="s">
        <v>3718</v>
      </c>
      <c r="B3720" s="1" t="s">
        <v>9185</v>
      </c>
      <c r="C3720" s="1">
        <v>244.58390963933948</v>
      </c>
      <c r="D3720" s="1">
        <v>207.82701147979103</v>
      </c>
      <c r="E3720" s="1">
        <v>1.1768629491317237</v>
      </c>
      <c r="F3720" s="1">
        <v>142.78673812099601</v>
      </c>
      <c r="G3720" s="1">
        <v>122.632848264134</v>
      </c>
      <c r="H3720" s="1">
        <v>1.1643433235233462</v>
      </c>
      <c r="I3720" s="1">
        <v>242.5688191087045</v>
      </c>
      <c r="J3720" s="1">
        <v>226.68238377370767</v>
      </c>
      <c r="K3720" s="1">
        <v>1.0700823551902292</v>
      </c>
      <c r="L3720" s="1">
        <v>134.635930117783</v>
      </c>
      <c r="M3720" s="1">
        <v>120.06963140564233</v>
      </c>
      <c r="N3720" s="1">
        <v>1.1213154279030808</v>
      </c>
      <c r="O3720" s="1">
        <v>-1.5429801431110828E-2</v>
      </c>
      <c r="P3720" s="1">
        <v>-5.4324352782364631E-2</v>
      </c>
    </row>
    <row r="3721" spans="1:16" x14ac:dyDescent="0.25">
      <c r="A3721" s="1" t="s">
        <v>3719</v>
      </c>
      <c r="B3721" s="1" t="s">
        <v>6088</v>
      </c>
      <c r="C3721" s="1">
        <v>76.68136571856715</v>
      </c>
      <c r="D3721" s="1">
        <v>130.49751329366168</v>
      </c>
      <c r="E3721" s="1">
        <v>0.58760786917072694</v>
      </c>
      <c r="F3721" s="1">
        <v>47.464025853454146</v>
      </c>
      <c r="G3721" s="1">
        <v>85.225631173315961</v>
      </c>
      <c r="H3721" s="1">
        <v>0.55692196349864143</v>
      </c>
      <c r="I3721" s="1">
        <v>67.008080493950956</v>
      </c>
      <c r="J3721" s="1">
        <v>127.30350695841467</v>
      </c>
      <c r="K3721" s="1">
        <v>0.52636476476520011</v>
      </c>
      <c r="L3721" s="1">
        <v>35.221208187827649</v>
      </c>
      <c r="M3721" s="1">
        <v>80.711444342840721</v>
      </c>
      <c r="N3721" s="1">
        <v>0.43638431296331825</v>
      </c>
      <c r="O3721" s="1">
        <v>-7.7378526659979519E-2</v>
      </c>
      <c r="P3721" s="1">
        <v>-0.35187594880948969</v>
      </c>
    </row>
    <row r="3722" spans="1:16" x14ac:dyDescent="0.25">
      <c r="A3722" s="1" t="s">
        <v>3720</v>
      </c>
      <c r="B3722" s="1" t="s">
        <v>9186</v>
      </c>
      <c r="C3722" s="1">
        <v>578.25448755319144</v>
      </c>
      <c r="D3722" s="1">
        <v>278.61275630066234</v>
      </c>
      <c r="E3722" s="1">
        <v>2.075477430506353</v>
      </c>
      <c r="F3722" s="1">
        <v>888.84642050760249</v>
      </c>
      <c r="G3722" s="1">
        <v>310.20139659790266</v>
      </c>
      <c r="H3722" s="1">
        <v>2.8653849732977386</v>
      </c>
      <c r="I3722" s="1">
        <v>563.81169332361196</v>
      </c>
      <c r="J3722" s="1">
        <v>231.10559691262566</v>
      </c>
      <c r="K3722" s="1">
        <v>2.4396280352170479</v>
      </c>
      <c r="L3722" s="1">
        <v>756.51564802702501</v>
      </c>
      <c r="M3722" s="1">
        <v>398.46711977612534</v>
      </c>
      <c r="N3722" s="1">
        <v>1.8985648011611738</v>
      </c>
      <c r="O3722" s="1">
        <v>0.46528573888888108</v>
      </c>
      <c r="P3722" s="1">
        <v>-0.59381974115846603</v>
      </c>
    </row>
    <row r="3723" spans="1:16" x14ac:dyDescent="0.25">
      <c r="A3723" s="1" t="s">
        <v>3721</v>
      </c>
      <c r="B3723" s="1" t="s">
        <v>9187</v>
      </c>
      <c r="C3723" s="1">
        <v>98.581124895411151</v>
      </c>
      <c r="D3723" s="1">
        <v>83.337805271473229</v>
      </c>
      <c r="E3723" s="1">
        <v>1.1829100199397231</v>
      </c>
      <c r="F3723" s="1">
        <v>88.08405142221406</v>
      </c>
      <c r="G3723" s="1">
        <v>90.116023427248095</v>
      </c>
      <c r="H3723" s="1">
        <v>0.9774516015270639</v>
      </c>
      <c r="I3723" s="1">
        <v>90.819644889846558</v>
      </c>
      <c r="J3723" s="1">
        <v>92.077336740090232</v>
      </c>
      <c r="K3723" s="1">
        <v>0.98634091846298944</v>
      </c>
      <c r="L3723" s="1">
        <v>104.1028101358268</v>
      </c>
      <c r="M3723" s="1">
        <v>86.455467490078561</v>
      </c>
      <c r="N3723" s="1">
        <v>1.2041206086563976</v>
      </c>
      <c r="O3723" s="1">
        <v>-0.27524316248226899</v>
      </c>
      <c r="P3723" s="1">
        <v>0.30088273006676608</v>
      </c>
    </row>
    <row r="3724" spans="1:16" x14ac:dyDescent="0.25">
      <c r="A3724" s="1" t="s">
        <v>3722</v>
      </c>
      <c r="B3724" s="1" t="s">
        <v>9188</v>
      </c>
      <c r="C3724" s="1">
        <v>119.749749423319</v>
      </c>
      <c r="D3724" s="1">
        <v>104.33044301084853</v>
      </c>
      <c r="E3724" s="1">
        <v>1.1477929736277181</v>
      </c>
      <c r="F3724" s="1">
        <v>177.47088817044602</v>
      </c>
      <c r="G3724" s="1">
        <v>123.19187617300067</v>
      </c>
      <c r="H3724" s="1">
        <v>1.44060544967446</v>
      </c>
      <c r="I3724" s="1">
        <v>124.403745263592</v>
      </c>
      <c r="J3724" s="1">
        <v>100.38970853304636</v>
      </c>
      <c r="K3724" s="1">
        <v>1.239208152722554</v>
      </c>
      <c r="L3724" s="1">
        <v>180.0127696756675</v>
      </c>
      <c r="M3724" s="1">
        <v>137.65027390199566</v>
      </c>
      <c r="N3724" s="1">
        <v>1.3077545330845699</v>
      </c>
      <c r="O3724" s="1">
        <v>0.32781281910255827</v>
      </c>
      <c r="P3724" s="1">
        <v>-0.13958349613665283</v>
      </c>
    </row>
    <row r="3725" spans="1:16" x14ac:dyDescent="0.25">
      <c r="A3725" s="1" t="s">
        <v>3723</v>
      </c>
      <c r="B3725" s="1" t="s">
        <v>9189</v>
      </c>
      <c r="C3725" s="1">
        <v>45.016762287894899</v>
      </c>
      <c r="D3725" s="1">
        <v>36.203072680769871</v>
      </c>
      <c r="E3725" s="1">
        <v>1.2434514242711401</v>
      </c>
      <c r="F3725" s="1">
        <v>34.721504024146547</v>
      </c>
      <c r="G3725" s="1">
        <v>36.434163387121998</v>
      </c>
      <c r="H3725" s="1">
        <v>0.95299303720033246</v>
      </c>
      <c r="I3725" s="1">
        <v>37.011393602089349</v>
      </c>
      <c r="J3725" s="1">
        <v>29.861798869765234</v>
      </c>
      <c r="K3725" s="1">
        <v>1.2394227743447501</v>
      </c>
      <c r="L3725" s="1">
        <v>54.478936824057897</v>
      </c>
      <c r="M3725" s="1">
        <v>34.666335438675468</v>
      </c>
      <c r="N3725" s="1">
        <v>1.5715228083577164</v>
      </c>
      <c r="O3725" s="1">
        <v>-0.38381257082262238</v>
      </c>
      <c r="P3725" s="1">
        <v>0.72162563229512566</v>
      </c>
    </row>
    <row r="3726" spans="1:16" x14ac:dyDescent="0.25">
      <c r="A3726" s="1" t="s">
        <v>3724</v>
      </c>
      <c r="B3726" s="1" t="s">
        <v>9190</v>
      </c>
      <c r="C3726" s="1">
        <v>37.174982833982298</v>
      </c>
      <c r="D3726" s="1">
        <v>23.985029901899434</v>
      </c>
      <c r="E3726" s="1">
        <v>1.5499243897560586</v>
      </c>
      <c r="F3726" s="1">
        <v>58.213818069980448</v>
      </c>
      <c r="G3726" s="1">
        <v>33.287367334615702</v>
      </c>
      <c r="H3726" s="1">
        <v>1.7488261383003276</v>
      </c>
      <c r="I3726" s="1">
        <v>32.062863065439046</v>
      </c>
      <c r="J3726" s="1">
        <v>17.268629318092</v>
      </c>
      <c r="K3726" s="1">
        <v>1.8567115243968682</v>
      </c>
      <c r="L3726" s="1">
        <v>42.716402308497052</v>
      </c>
      <c r="M3726" s="1">
        <v>33.999498309050132</v>
      </c>
      <c r="N3726" s="1">
        <v>1.2563833124892498</v>
      </c>
      <c r="O3726" s="1">
        <v>0.17418903112713183</v>
      </c>
      <c r="P3726" s="1">
        <v>-0.4771101829952808</v>
      </c>
    </row>
    <row r="3727" spans="1:16" x14ac:dyDescent="0.25">
      <c r="A3727" s="1" t="s">
        <v>3725</v>
      </c>
      <c r="B3727" s="1" t="s">
        <v>9191</v>
      </c>
      <c r="C3727" s="1">
        <v>293.06584464907598</v>
      </c>
      <c r="D3727" s="1">
        <v>278.36414050761834</v>
      </c>
      <c r="E3727" s="1">
        <v>1.0528146481606717</v>
      </c>
      <c r="F3727" s="1">
        <v>286.07003190638147</v>
      </c>
      <c r="G3727" s="1">
        <v>318.58575353109831</v>
      </c>
      <c r="H3727" s="1">
        <v>0.89793730176467901</v>
      </c>
      <c r="I3727" s="1">
        <v>278.20742763354497</v>
      </c>
      <c r="J3727" s="1">
        <v>268.54609226451203</v>
      </c>
      <c r="K3727" s="1">
        <v>1.0359764511468545</v>
      </c>
      <c r="L3727" s="1">
        <v>295.69343317213952</v>
      </c>
      <c r="M3727" s="1">
        <v>336.16140420831698</v>
      </c>
      <c r="N3727" s="1">
        <v>0.87961743814260207</v>
      </c>
      <c r="O3727" s="1">
        <v>-0.22956484922678358</v>
      </c>
      <c r="P3727" s="1">
        <v>-2.9738507224738125E-2</v>
      </c>
    </row>
    <row r="3728" spans="1:16" x14ac:dyDescent="0.25">
      <c r="A3728" s="1" t="s">
        <v>3726</v>
      </c>
      <c r="B3728" s="1" t="s">
        <v>6088</v>
      </c>
      <c r="C3728" s="1">
        <v>12.187706086467021</v>
      </c>
      <c r="D3728" s="1">
        <v>27.579111938201802</v>
      </c>
      <c r="E3728" s="1">
        <v>0.44191800351573163</v>
      </c>
      <c r="F3728" s="1">
        <v>2.3938282358723999</v>
      </c>
      <c r="G3728" s="1">
        <v>28.735645628039965</v>
      </c>
      <c r="H3728" s="1">
        <v>8.3305183633546956E-2</v>
      </c>
      <c r="I3728" s="1">
        <v>6.4636458155556848</v>
      </c>
      <c r="J3728" s="1">
        <v>19.6844062069746</v>
      </c>
      <c r="K3728" s="1">
        <v>0.32836376914765553</v>
      </c>
      <c r="L3728" s="1">
        <v>17.248204541809301</v>
      </c>
      <c r="M3728" s="1">
        <v>31.343663771355533</v>
      </c>
      <c r="N3728" s="1">
        <v>0.55029318421837325</v>
      </c>
      <c r="O3728" s="1">
        <v>-2.407300532307862</v>
      </c>
      <c r="P3728" s="1">
        <v>2.7237222852998801</v>
      </c>
    </row>
    <row r="3729" spans="1:16" x14ac:dyDescent="0.25">
      <c r="A3729" s="1" t="s">
        <v>3727</v>
      </c>
      <c r="B3729" s="1" t="s">
        <v>9192</v>
      </c>
      <c r="C3729" s="1">
        <v>65.721336868518151</v>
      </c>
      <c r="D3729" s="1">
        <v>43.086305994639794</v>
      </c>
      <c r="E3729" s="1">
        <v>1.52534164513185</v>
      </c>
      <c r="F3729" s="1">
        <v>71.400881217526901</v>
      </c>
      <c r="G3729" s="1">
        <v>42.762756199469401</v>
      </c>
      <c r="H3729" s="1">
        <v>1.6696978296832243</v>
      </c>
      <c r="I3729" s="1">
        <v>60.112916198063651</v>
      </c>
      <c r="J3729" s="1">
        <v>34.063729641510236</v>
      </c>
      <c r="K3729" s="1">
        <v>1.7647191552627211</v>
      </c>
      <c r="L3729" s="1">
        <v>62.186005287556256</v>
      </c>
      <c r="M3729" s="1">
        <v>42.389790370609333</v>
      </c>
      <c r="N3729" s="1">
        <v>1.4670043126863985</v>
      </c>
      <c r="O3729" s="1">
        <v>0.13045462453060649</v>
      </c>
      <c r="P3729" s="1">
        <v>-0.18671392515310933</v>
      </c>
    </row>
    <row r="3730" spans="1:16" x14ac:dyDescent="0.25">
      <c r="A3730" s="1" t="s">
        <v>3728</v>
      </c>
      <c r="B3730" s="1" t="s">
        <v>9193</v>
      </c>
      <c r="C3730" s="1">
        <v>59.121940367078395</v>
      </c>
      <c r="D3730" s="1">
        <v>97.702280396110098</v>
      </c>
      <c r="E3730" s="1">
        <v>0.60512344366357562</v>
      </c>
      <c r="F3730" s="1">
        <v>70.670635599484456</v>
      </c>
      <c r="G3730" s="1">
        <v>100.19444591431368</v>
      </c>
      <c r="H3730" s="1">
        <v>0.70533486117505961</v>
      </c>
      <c r="I3730" s="1">
        <v>64.111300542185447</v>
      </c>
      <c r="J3730" s="1">
        <v>93.5494331592148</v>
      </c>
      <c r="K3730" s="1">
        <v>0.68532003217028958</v>
      </c>
      <c r="L3730" s="1">
        <v>59.725633501859498</v>
      </c>
      <c r="M3730" s="1">
        <v>77.106846777950267</v>
      </c>
      <c r="N3730" s="1">
        <v>0.77458275104745744</v>
      </c>
      <c r="O3730" s="1">
        <v>0.22107886809856547</v>
      </c>
      <c r="P3730" s="1">
        <v>0.13511102810212039</v>
      </c>
    </row>
    <row r="3731" spans="1:16" x14ac:dyDescent="0.25">
      <c r="A3731" s="1" t="s">
        <v>3729</v>
      </c>
      <c r="B3731" s="1" t="s">
        <v>6088</v>
      </c>
      <c r="C3731" s="1">
        <v>6.6660852235597048</v>
      </c>
      <c r="D3731" s="1">
        <v>24.7830623633002</v>
      </c>
      <c r="E3731" s="1">
        <v>0.26897746234263298</v>
      </c>
      <c r="F3731" s="1">
        <v>12.539295273806854</v>
      </c>
      <c r="G3731" s="1">
        <v>32.213776269151332</v>
      </c>
      <c r="H3731" s="1">
        <v>0.38925257222372833</v>
      </c>
      <c r="I3731" s="1">
        <v>5.3299506434251098</v>
      </c>
      <c r="J3731" s="1">
        <v>26.590893570857933</v>
      </c>
      <c r="K3731" s="1">
        <v>0.20044270529014582</v>
      </c>
      <c r="L3731" s="1">
        <v>13.218527192695451</v>
      </c>
      <c r="M3731" s="1">
        <v>36.512915695042466</v>
      </c>
      <c r="N3731" s="1">
        <v>0.36202332629629447</v>
      </c>
      <c r="O3731" s="1">
        <v>0.53322127858645318</v>
      </c>
      <c r="P3731" s="1">
        <v>-0.1046239151615318</v>
      </c>
    </row>
    <row r="3732" spans="1:16" x14ac:dyDescent="0.25">
      <c r="A3732" s="1" t="s">
        <v>3730</v>
      </c>
      <c r="B3732" s="1" t="s">
        <v>9194</v>
      </c>
      <c r="C3732" s="1">
        <v>51.454664024192255</v>
      </c>
      <c r="D3732" s="1">
        <v>96.890158193977229</v>
      </c>
      <c r="E3732" s="1">
        <v>0.53106182282392767</v>
      </c>
      <c r="F3732" s="1">
        <v>35.224100713938398</v>
      </c>
      <c r="G3732" s="1">
        <v>79.928258742869829</v>
      </c>
      <c r="H3732" s="1">
        <v>0.44069646040025412</v>
      </c>
      <c r="I3732" s="1">
        <v>48.257073495512998</v>
      </c>
      <c r="J3732" s="1">
        <v>111.87657551032301</v>
      </c>
      <c r="K3732" s="1">
        <v>0.4313420684838557</v>
      </c>
      <c r="L3732" s="1">
        <v>34.884913610987851</v>
      </c>
      <c r="M3732" s="1">
        <v>62.181427592798833</v>
      </c>
      <c r="N3732" s="1">
        <v>0.56101821655551432</v>
      </c>
      <c r="O3732" s="1">
        <v>-0.26909451096552001</v>
      </c>
      <c r="P3732" s="1">
        <v>0.34826230748040327</v>
      </c>
    </row>
    <row r="3733" spans="1:16" x14ac:dyDescent="0.25">
      <c r="A3733" s="1" t="s">
        <v>3731</v>
      </c>
      <c r="B3733" s="1" t="s">
        <v>9195</v>
      </c>
      <c r="C3733" s="1">
        <v>25.668023262629902</v>
      </c>
      <c r="D3733" s="1">
        <v>41.057086820797032</v>
      </c>
      <c r="E3733" s="1">
        <v>0.62517887288652041</v>
      </c>
      <c r="F3733" s="1">
        <v>28.710822925068399</v>
      </c>
      <c r="G3733" s="1">
        <v>39.857166375000837</v>
      </c>
      <c r="H3733" s="1">
        <v>0.72034280246967997</v>
      </c>
      <c r="I3733" s="1">
        <v>24.763731858482352</v>
      </c>
      <c r="J3733" s="1">
        <v>37.022802284087902</v>
      </c>
      <c r="K3733" s="1">
        <v>0.66887783556907043</v>
      </c>
      <c r="L3733" s="1">
        <v>25.596062378586602</v>
      </c>
      <c r="M3733" s="1">
        <v>48.458935425433232</v>
      </c>
      <c r="N3733" s="1">
        <v>0.52820108724783787</v>
      </c>
      <c r="O3733" s="1">
        <v>0.20441460603201608</v>
      </c>
      <c r="P3733" s="1">
        <v>-0.44759636002760889</v>
      </c>
    </row>
    <row r="3734" spans="1:16" x14ac:dyDescent="0.25">
      <c r="A3734" s="1" t="s">
        <v>3732</v>
      </c>
      <c r="B3734" s="1" t="s">
        <v>9196</v>
      </c>
      <c r="C3734" s="1">
        <v>16.714567588959749</v>
      </c>
      <c r="D3734" s="1">
        <v>49.31623507806443</v>
      </c>
      <c r="E3734" s="1">
        <v>0.33892626966559114</v>
      </c>
      <c r="F3734" s="1">
        <v>14.315777349445899</v>
      </c>
      <c r="G3734" s="1">
        <v>38.940833581836934</v>
      </c>
      <c r="H3734" s="1">
        <v>0.36762893941035629</v>
      </c>
      <c r="I3734" s="1">
        <v>17.374595366256049</v>
      </c>
      <c r="J3734" s="1">
        <v>55.331840645180797</v>
      </c>
      <c r="K3734" s="1">
        <v>0.3140071821877719</v>
      </c>
      <c r="L3734" s="1">
        <v>13.740691106269651</v>
      </c>
      <c r="M3734" s="1">
        <v>39.108289419929299</v>
      </c>
      <c r="N3734" s="1">
        <v>0.35134983682685683</v>
      </c>
      <c r="O3734" s="1">
        <v>0.11727887643824125</v>
      </c>
      <c r="P3734" s="1">
        <v>-6.5342110168915002E-2</v>
      </c>
    </row>
    <row r="3735" spans="1:16" x14ac:dyDescent="0.25">
      <c r="A3735" s="1" t="s">
        <v>3733</v>
      </c>
      <c r="B3735" s="1" t="s">
        <v>9197</v>
      </c>
      <c r="C3735" s="1">
        <v>11.831860653285474</v>
      </c>
      <c r="D3735" s="1">
        <v>17.498546956407534</v>
      </c>
      <c r="E3735" s="1">
        <v>0.67616246553277048</v>
      </c>
      <c r="F3735" s="1">
        <v>12.981968938907301</v>
      </c>
      <c r="G3735" s="1">
        <v>19.71921057862853</v>
      </c>
      <c r="H3735" s="1">
        <v>0.65834120930667583</v>
      </c>
      <c r="I3735" s="1">
        <v>12.99833363957265</v>
      </c>
      <c r="J3735" s="1">
        <v>15.359047102322599</v>
      </c>
      <c r="K3735" s="1">
        <v>0.84629818197556272</v>
      </c>
      <c r="L3735" s="1">
        <v>12.88669786959</v>
      </c>
      <c r="M3735" s="1">
        <v>21.306103849993203</v>
      </c>
      <c r="N3735" s="1">
        <v>0.6048359643940302</v>
      </c>
      <c r="O3735" s="1">
        <v>-3.8534425942386111E-2</v>
      </c>
      <c r="P3735" s="1">
        <v>-0.12229158026194678</v>
      </c>
    </row>
    <row r="3736" spans="1:16" x14ac:dyDescent="0.25">
      <c r="A3736" s="1" t="s">
        <v>3734</v>
      </c>
      <c r="B3736" s="1" t="s">
        <v>9198</v>
      </c>
      <c r="C3736" s="1">
        <v>15.655021044515351</v>
      </c>
      <c r="D3736" s="1">
        <v>25.841283907994733</v>
      </c>
      <c r="E3736" s="1">
        <v>0.60581436666434474</v>
      </c>
      <c r="F3736" s="1">
        <v>16.53246368705355</v>
      </c>
      <c r="G3736" s="1">
        <v>28.734061465793065</v>
      </c>
      <c r="H3736" s="1">
        <v>0.57536118612173548</v>
      </c>
      <c r="I3736" s="1">
        <v>14.95798799391935</v>
      </c>
      <c r="J3736" s="1">
        <v>21.502711620954898</v>
      </c>
      <c r="K3736" s="1">
        <v>0.6956326372968904</v>
      </c>
      <c r="L3736" s="1">
        <v>20.859270098322447</v>
      </c>
      <c r="M3736" s="1">
        <v>32.666145579918265</v>
      </c>
      <c r="N3736" s="1">
        <v>0.63855927070703522</v>
      </c>
      <c r="O3736" s="1">
        <v>-7.4407891399320816E-2</v>
      </c>
      <c r="P3736" s="1">
        <v>0.15035263615273459</v>
      </c>
    </row>
    <row r="3737" spans="1:16" x14ac:dyDescent="0.25">
      <c r="A3737" s="1" t="s">
        <v>3735</v>
      </c>
      <c r="B3737" s="1" t="s">
        <v>9199</v>
      </c>
      <c r="C3737" s="1">
        <v>81.028924671864843</v>
      </c>
      <c r="D3737" s="1">
        <v>90.245050758192363</v>
      </c>
      <c r="E3737" s="1">
        <v>0.89787665906442093</v>
      </c>
      <c r="F3737" s="1">
        <v>90.469664598009103</v>
      </c>
      <c r="G3737" s="1">
        <v>89.654254149072258</v>
      </c>
      <c r="H3737" s="1">
        <v>1.0090950558529106</v>
      </c>
      <c r="I3737" s="1">
        <v>90.574485731175201</v>
      </c>
      <c r="J3737" s="1">
        <v>97.901993615177375</v>
      </c>
      <c r="K3737" s="1">
        <v>0.92515466117263812</v>
      </c>
      <c r="L3737" s="1">
        <v>110.6274904607844</v>
      </c>
      <c r="M3737" s="1">
        <v>76.647124238762004</v>
      </c>
      <c r="N3737" s="1">
        <v>1.4433351747962624</v>
      </c>
      <c r="O3737" s="1">
        <v>0.16847290014525546</v>
      </c>
      <c r="P3737" s="1">
        <v>0.5163442834485128</v>
      </c>
    </row>
    <row r="3738" spans="1:16" x14ac:dyDescent="0.25">
      <c r="A3738" s="1" t="s">
        <v>3736</v>
      </c>
      <c r="B3738" s="1" t="s">
        <v>9200</v>
      </c>
      <c r="C3738" s="1">
        <v>8.9024818951926754</v>
      </c>
      <c r="D3738" s="1">
        <v>19.413240677705769</v>
      </c>
      <c r="E3738" s="1">
        <v>0.45857783576630334</v>
      </c>
      <c r="F3738" s="1">
        <v>16.226485348506799</v>
      </c>
      <c r="G3738" s="1">
        <v>19.391864705425764</v>
      </c>
      <c r="H3738" s="1">
        <v>0.83676766494594479</v>
      </c>
      <c r="I3738" s="1">
        <v>10.491562118228426</v>
      </c>
      <c r="J3738" s="1">
        <v>10.8290917937522</v>
      </c>
      <c r="K3738" s="1">
        <v>0.96883121115304327</v>
      </c>
      <c r="L3738" s="1">
        <v>20.361649741700802</v>
      </c>
      <c r="M3738" s="1">
        <v>31.423579999194335</v>
      </c>
      <c r="N3738" s="1">
        <v>0.6479735836025956</v>
      </c>
      <c r="O3738" s="1">
        <v>0.86766047539000735</v>
      </c>
      <c r="P3738" s="1">
        <v>-0.36889210393177513</v>
      </c>
    </row>
    <row r="3739" spans="1:16" x14ac:dyDescent="0.25">
      <c r="A3739" s="1" t="s">
        <v>3737</v>
      </c>
      <c r="B3739" s="1" t="s">
        <v>9201</v>
      </c>
      <c r="C3739" s="1">
        <v>85.330036350836195</v>
      </c>
      <c r="D3739" s="1">
        <v>103.9718343139171</v>
      </c>
      <c r="E3739" s="1">
        <v>0.8207033848532802</v>
      </c>
      <c r="F3739" s="1">
        <v>101.8740964713774</v>
      </c>
      <c r="G3739" s="1">
        <v>103.90791989164801</v>
      </c>
      <c r="H3739" s="1">
        <v>0.98042667563366281</v>
      </c>
      <c r="I3739" s="1">
        <v>77.670391631482744</v>
      </c>
      <c r="J3739" s="1">
        <v>93.511514561866406</v>
      </c>
      <c r="K3739" s="1">
        <v>0.83059708737897398</v>
      </c>
      <c r="L3739" s="1">
        <v>123.13868719471949</v>
      </c>
      <c r="M3739" s="1">
        <v>108.08922007083557</v>
      </c>
      <c r="N3739" s="1">
        <v>1.1392318967055304</v>
      </c>
      <c r="O3739" s="1">
        <v>0.25654883439413795</v>
      </c>
      <c r="P3739" s="1">
        <v>0.21657980221001305</v>
      </c>
    </row>
    <row r="3740" spans="1:16" x14ac:dyDescent="0.25">
      <c r="A3740" s="1" t="s">
        <v>3738</v>
      </c>
      <c r="B3740" s="1" t="s">
        <v>9202</v>
      </c>
      <c r="C3740" s="1">
        <v>17153.637580299899</v>
      </c>
      <c r="D3740" s="1">
        <v>16174.055341590734</v>
      </c>
      <c r="E3740" s="1">
        <v>1.0605650356710614</v>
      </c>
      <c r="F3740" s="1">
        <v>19317.835056634547</v>
      </c>
      <c r="G3740" s="1">
        <v>17849.304191127532</v>
      </c>
      <c r="H3740" s="1">
        <v>1.0822738438306736</v>
      </c>
      <c r="I3740" s="1">
        <v>17417.4864869148</v>
      </c>
      <c r="J3740" s="1">
        <v>15257.438700128065</v>
      </c>
      <c r="K3740" s="1">
        <v>1.1415734206271859</v>
      </c>
      <c r="L3740" s="1">
        <v>17809.030593019299</v>
      </c>
      <c r="M3740" s="1">
        <v>19800.884264432363</v>
      </c>
      <c r="N3740" s="1">
        <v>0.89940582224446608</v>
      </c>
      <c r="O3740" s="1">
        <v>2.9232493134639968E-2</v>
      </c>
      <c r="P3740" s="1">
        <v>-0.26702145691428625</v>
      </c>
    </row>
    <row r="3741" spans="1:16" x14ac:dyDescent="0.25">
      <c r="A3741" s="1" t="s">
        <v>3739</v>
      </c>
      <c r="B3741" s="1" t="s">
        <v>9203</v>
      </c>
      <c r="C3741" s="1">
        <v>80.450033339712945</v>
      </c>
      <c r="D3741" s="1">
        <v>135.76484202503866</v>
      </c>
      <c r="E3741" s="1">
        <v>0.59256897544119569</v>
      </c>
      <c r="F3741" s="1">
        <v>75.72436712190256</v>
      </c>
      <c r="G3741" s="1">
        <v>124.263167496848</v>
      </c>
      <c r="H3741" s="1">
        <v>0.60938706655633379</v>
      </c>
      <c r="I3741" s="1">
        <v>71.970384245411196</v>
      </c>
      <c r="J3741" s="1">
        <v>160.411461636392</v>
      </c>
      <c r="K3741" s="1">
        <v>0.44866110882118859</v>
      </c>
      <c r="L3741" s="1">
        <v>83.765314566882196</v>
      </c>
      <c r="M3741" s="1">
        <v>101.9179688407998</v>
      </c>
      <c r="N3741" s="1">
        <v>0.82188956000219326</v>
      </c>
      <c r="O3741" s="1">
        <v>4.0375786541295547E-2</v>
      </c>
      <c r="P3741" s="1">
        <v>0.43158566622915701</v>
      </c>
    </row>
    <row r="3742" spans="1:16" x14ac:dyDescent="0.25">
      <c r="A3742" s="1" t="s">
        <v>3740</v>
      </c>
      <c r="B3742" s="1" t="s">
        <v>6088</v>
      </c>
      <c r="C3742" s="1">
        <v>95.836227255674743</v>
      </c>
      <c r="D3742" s="1">
        <v>173.07925931194734</v>
      </c>
      <c r="E3742" s="1">
        <v>0.55371294998983944</v>
      </c>
      <c r="F3742" s="1">
        <v>126.7603474248465</v>
      </c>
      <c r="G3742" s="1">
        <v>141.06362958504033</v>
      </c>
      <c r="H3742" s="1">
        <v>0.89860403987711746</v>
      </c>
      <c r="I3742" s="1">
        <v>104.8707494591242</v>
      </c>
      <c r="J3742" s="1">
        <v>200.93250052937401</v>
      </c>
      <c r="K3742" s="1">
        <v>0.52192029255015071</v>
      </c>
      <c r="L3742" s="1">
        <v>173.56404523907349</v>
      </c>
      <c r="M3742" s="1">
        <v>114.32641387725398</v>
      </c>
      <c r="N3742" s="1">
        <v>1.5181447519679898</v>
      </c>
      <c r="O3742" s="1">
        <v>0.69854728447017289</v>
      </c>
      <c r="P3742" s="1">
        <v>0.75655190235604475</v>
      </c>
    </row>
    <row r="3743" spans="1:16" x14ac:dyDescent="0.25">
      <c r="A3743" s="1" t="s">
        <v>3741</v>
      </c>
      <c r="B3743" s="1" t="s">
        <v>9204</v>
      </c>
      <c r="C3743" s="1">
        <v>365.75879549462701</v>
      </c>
      <c r="D3743" s="1">
        <v>371.42250329652535</v>
      </c>
      <c r="E3743" s="1">
        <v>0.98475130679581702</v>
      </c>
      <c r="F3743" s="1">
        <v>705.55406325610193</v>
      </c>
      <c r="G3743" s="1">
        <v>666.52589383093971</v>
      </c>
      <c r="H3743" s="1">
        <v>1.0585546184872774</v>
      </c>
      <c r="I3743" s="1">
        <v>325.7659278087765</v>
      </c>
      <c r="J3743" s="1">
        <v>295.40566988851532</v>
      </c>
      <c r="K3743" s="1">
        <v>1.1027747975579447</v>
      </c>
      <c r="L3743" s="1">
        <v>1130.640386287535</v>
      </c>
      <c r="M3743" s="1">
        <v>864.30287422869162</v>
      </c>
      <c r="N3743" s="1">
        <v>1.3081529866443222</v>
      </c>
      <c r="O3743" s="1">
        <v>0.10426437888070174</v>
      </c>
      <c r="P3743" s="1">
        <v>0.30543556151475265</v>
      </c>
    </row>
    <row r="3744" spans="1:16" x14ac:dyDescent="0.25">
      <c r="A3744" s="1" t="s">
        <v>3742</v>
      </c>
      <c r="B3744" s="1" t="s">
        <v>9205</v>
      </c>
      <c r="C3744" s="1">
        <v>2.9077622795963798</v>
      </c>
      <c r="D3744" s="1">
        <v>7.93216971702513</v>
      </c>
      <c r="E3744" s="1">
        <v>0.36657842473482816</v>
      </c>
      <c r="F3744" s="1">
        <v>2.71710120749754</v>
      </c>
      <c r="G3744" s="1">
        <v>7.4768335039968576</v>
      </c>
      <c r="H3744" s="1">
        <v>0.36340266317888065</v>
      </c>
      <c r="I3744" s="1">
        <v>2.7967644891392096</v>
      </c>
      <c r="J3744" s="1">
        <v>9.0283218714649767</v>
      </c>
      <c r="K3744" s="1">
        <v>0.30977678121763663</v>
      </c>
      <c r="L3744" s="1">
        <v>3.5036323034658547</v>
      </c>
      <c r="M3744" s="1">
        <v>9.3487411805741036</v>
      </c>
      <c r="N3744" s="1">
        <v>0.37477048896659021</v>
      </c>
      <c r="O3744" s="1">
        <v>-1.2552885078938713E-2</v>
      </c>
      <c r="P3744" s="1">
        <v>4.4438361151485806E-2</v>
      </c>
    </row>
    <row r="3745" spans="1:16" x14ac:dyDescent="0.25">
      <c r="A3745" s="1" t="s">
        <v>3743</v>
      </c>
      <c r="B3745" s="1" t="s">
        <v>9206</v>
      </c>
      <c r="C3745" s="1">
        <v>107.89393047370129</v>
      </c>
      <c r="D3745" s="1">
        <v>117.94050600110633</v>
      </c>
      <c r="E3745" s="1">
        <v>0.91481658110479191</v>
      </c>
      <c r="F3745" s="1">
        <v>93.716839050870192</v>
      </c>
      <c r="G3745" s="1">
        <v>88.823485765615999</v>
      </c>
      <c r="H3745" s="1">
        <v>1.0550907594210679</v>
      </c>
      <c r="I3745" s="1">
        <v>97.967794224924745</v>
      </c>
      <c r="J3745" s="1">
        <v>142.862589233405</v>
      </c>
      <c r="K3745" s="1">
        <v>0.685748415667223</v>
      </c>
      <c r="L3745" s="1">
        <v>84.178593200466949</v>
      </c>
      <c r="M3745" s="1">
        <v>73.347289970405669</v>
      </c>
      <c r="N3745" s="1">
        <v>1.1476714849918999</v>
      </c>
      <c r="O3745" s="1">
        <v>0.20581268556817317</v>
      </c>
      <c r="P3745" s="1">
        <v>0.12134263153586054</v>
      </c>
    </row>
    <row r="3746" spans="1:16" x14ac:dyDescent="0.25">
      <c r="A3746" s="1" t="s">
        <v>3744</v>
      </c>
      <c r="B3746" s="1" t="s">
        <v>9207</v>
      </c>
      <c r="C3746" s="1">
        <v>41.113023706296751</v>
      </c>
      <c r="D3746" s="1">
        <v>99.922752270479279</v>
      </c>
      <c r="E3746" s="1">
        <v>0.411448071356247</v>
      </c>
      <c r="F3746" s="1">
        <v>41.499756487587703</v>
      </c>
      <c r="G3746" s="1">
        <v>82.637870531380898</v>
      </c>
      <c r="H3746" s="1">
        <v>0.50218811569967292</v>
      </c>
      <c r="I3746" s="1">
        <v>41.45286635751085</v>
      </c>
      <c r="J3746" s="1">
        <v>96.702035985743919</v>
      </c>
      <c r="K3746" s="1">
        <v>0.4286659110633611</v>
      </c>
      <c r="L3746" s="1">
        <v>49.963434013571899</v>
      </c>
      <c r="M3746" s="1">
        <v>86.331992664896404</v>
      </c>
      <c r="N3746" s="1">
        <v>0.57873602208521258</v>
      </c>
      <c r="O3746" s="1">
        <v>0.28751752722479873</v>
      </c>
      <c r="P3746" s="1">
        <v>0.20467755653720252</v>
      </c>
    </row>
    <row r="3747" spans="1:16" x14ac:dyDescent="0.25">
      <c r="A3747" s="1" t="s">
        <v>3745</v>
      </c>
      <c r="B3747" s="1" t="s">
        <v>9208</v>
      </c>
      <c r="C3747" s="1">
        <v>373.02224347600099</v>
      </c>
      <c r="D3747" s="1">
        <v>336.75376151073766</v>
      </c>
      <c r="E3747" s="1">
        <v>1.107700302448164</v>
      </c>
      <c r="F3747" s="1">
        <v>297.43990560826603</v>
      </c>
      <c r="G3747" s="1">
        <v>291.8005275223303</v>
      </c>
      <c r="H3747" s="1">
        <v>1.0193261408189338</v>
      </c>
      <c r="I3747" s="1">
        <v>383.574835590936</v>
      </c>
      <c r="J3747" s="1">
        <v>343.29732825570136</v>
      </c>
      <c r="K3747" s="1">
        <v>1.1173254319801591</v>
      </c>
      <c r="L3747" s="1">
        <v>337.01886849385153</v>
      </c>
      <c r="M3747" s="1">
        <v>269.36562112977896</v>
      </c>
      <c r="N3747" s="1">
        <v>1.2511576907265296</v>
      </c>
      <c r="O3747" s="1">
        <v>-0.11995187486414977</v>
      </c>
      <c r="P3747" s="1">
        <v>0.29564790611695618</v>
      </c>
    </row>
    <row r="3748" spans="1:16" x14ac:dyDescent="0.25">
      <c r="A3748" s="1" t="s">
        <v>3746</v>
      </c>
      <c r="B3748" s="1" t="s">
        <v>9209</v>
      </c>
      <c r="C3748" s="1">
        <v>17.412291771047151</v>
      </c>
      <c r="D3748" s="1">
        <v>47.723681669745268</v>
      </c>
      <c r="E3748" s="1">
        <v>0.36485642267800528</v>
      </c>
      <c r="F3748" s="1">
        <v>20.175931633527952</v>
      </c>
      <c r="G3748" s="1">
        <v>46.117269889460601</v>
      </c>
      <c r="H3748" s="1">
        <v>0.4374918914733687</v>
      </c>
      <c r="I3748" s="1">
        <v>16.83290902248185</v>
      </c>
      <c r="J3748" s="1">
        <v>44.188867574143593</v>
      </c>
      <c r="K3748" s="1">
        <v>0.38093098887945609</v>
      </c>
      <c r="L3748" s="1">
        <v>24.42401348712535</v>
      </c>
      <c r="M3748" s="1">
        <v>52.458944128197565</v>
      </c>
      <c r="N3748" s="1">
        <v>0.46558339846563995</v>
      </c>
      <c r="O3748" s="1">
        <v>0.26192742793088925</v>
      </c>
      <c r="P3748" s="1">
        <v>8.9783338170816643E-2</v>
      </c>
    </row>
    <row r="3749" spans="1:16" x14ac:dyDescent="0.25">
      <c r="A3749" s="1" t="s">
        <v>3747</v>
      </c>
      <c r="B3749" s="1" t="s">
        <v>9210</v>
      </c>
      <c r="C3749" s="1">
        <v>315.9297454135625</v>
      </c>
      <c r="D3749" s="1">
        <v>326.46124947177435</v>
      </c>
      <c r="E3749" s="1">
        <v>0.96774041612824746</v>
      </c>
      <c r="F3749" s="1">
        <v>397.58754436640299</v>
      </c>
      <c r="G3749" s="1">
        <v>252.12220920608266</v>
      </c>
      <c r="H3749" s="1">
        <v>1.5769635908648498</v>
      </c>
      <c r="I3749" s="1">
        <v>314.80062912903497</v>
      </c>
      <c r="J3749" s="1">
        <v>305.16350351227334</v>
      </c>
      <c r="K3749" s="1">
        <v>1.0315802037460029</v>
      </c>
      <c r="L3749" s="1">
        <v>311.0705685900295</v>
      </c>
      <c r="M3749" s="1">
        <v>290.31471416293903</v>
      </c>
      <c r="N3749" s="1">
        <v>1.0714943246570729</v>
      </c>
      <c r="O3749" s="1">
        <v>0.70445733119959919</v>
      </c>
      <c r="P3749" s="1">
        <v>-0.55752514281991805</v>
      </c>
    </row>
    <row r="3750" spans="1:16" x14ac:dyDescent="0.25">
      <c r="A3750" s="1" t="s">
        <v>3748</v>
      </c>
      <c r="B3750" s="1" t="s">
        <v>6088</v>
      </c>
      <c r="C3750" s="1">
        <v>47.878270991055402</v>
      </c>
      <c r="D3750" s="1">
        <v>167.756131807663</v>
      </c>
      <c r="E3750" s="1">
        <v>0.28540399969372893</v>
      </c>
      <c r="F3750" s="1">
        <v>45.888780932151398</v>
      </c>
      <c r="G3750" s="1">
        <v>147.89534246030431</v>
      </c>
      <c r="H3750" s="1">
        <v>0.31027874285133844</v>
      </c>
      <c r="I3750" s="1">
        <v>61.676452058733346</v>
      </c>
      <c r="J3750" s="1">
        <v>154.17434756778101</v>
      </c>
      <c r="K3750" s="1">
        <v>0.40004354181954938</v>
      </c>
      <c r="L3750" s="1">
        <v>54.985367900283748</v>
      </c>
      <c r="M3750" s="1">
        <v>157.16824906752868</v>
      </c>
      <c r="N3750" s="1">
        <v>0.34985035607706499</v>
      </c>
      <c r="O3750" s="1">
        <v>0.12055930834183046</v>
      </c>
      <c r="P3750" s="1">
        <v>0.17317309858766272</v>
      </c>
    </row>
    <row r="3751" spans="1:16" x14ac:dyDescent="0.25">
      <c r="A3751" s="1" t="s">
        <v>3749</v>
      </c>
      <c r="B3751" s="1" t="s">
        <v>9211</v>
      </c>
      <c r="C3751" s="1">
        <v>141.41330952674099</v>
      </c>
      <c r="D3751" s="1">
        <v>144.53366154273297</v>
      </c>
      <c r="E3751" s="1">
        <v>0.97841089762283906</v>
      </c>
      <c r="F3751" s="1">
        <v>161.7471049713505</v>
      </c>
      <c r="G3751" s="1">
        <v>167.14484480471967</v>
      </c>
      <c r="H3751" s="1">
        <v>0.96770621409427549</v>
      </c>
      <c r="I3751" s="1">
        <v>175.51945880870849</v>
      </c>
      <c r="J3751" s="1">
        <v>144.62598241452267</v>
      </c>
      <c r="K3751" s="1">
        <v>1.2136094488585036</v>
      </c>
      <c r="L3751" s="1">
        <v>187.098576384186</v>
      </c>
      <c r="M3751" s="1">
        <v>179.94150208101965</v>
      </c>
      <c r="N3751" s="1">
        <v>1.0397744501429351</v>
      </c>
      <c r="O3751" s="1">
        <v>-1.5871346594651236E-2</v>
      </c>
      <c r="P3751" s="1">
        <v>0.10362957881294339</v>
      </c>
    </row>
    <row r="3752" spans="1:16" x14ac:dyDescent="0.25">
      <c r="A3752" s="1" t="s">
        <v>3750</v>
      </c>
      <c r="B3752" s="1" t="s">
        <v>9212</v>
      </c>
      <c r="C3752" s="1">
        <v>504.00891034378446</v>
      </c>
      <c r="D3752" s="1">
        <v>350.37567077515604</v>
      </c>
      <c r="E3752" s="1">
        <v>1.4384814711270817</v>
      </c>
      <c r="F3752" s="1">
        <v>471.96079145220199</v>
      </c>
      <c r="G3752" s="1">
        <v>300.93643542754035</v>
      </c>
      <c r="H3752" s="1">
        <v>1.5683072432943768</v>
      </c>
      <c r="I3752" s="1">
        <v>553.10326633544946</v>
      </c>
      <c r="J3752" s="1">
        <v>359.38133708828133</v>
      </c>
      <c r="K3752" s="1">
        <v>1.5390428195763006</v>
      </c>
      <c r="L3752" s="1">
        <v>487.77693165350348</v>
      </c>
      <c r="M3752" s="1">
        <v>276.45339804628867</v>
      </c>
      <c r="N3752" s="1">
        <v>1.7644092461899539</v>
      </c>
      <c r="O3752" s="1">
        <v>0.12466158400269341</v>
      </c>
      <c r="P3752" s="1">
        <v>0.16997700379283265</v>
      </c>
    </row>
    <row r="3753" spans="1:16" x14ac:dyDescent="0.25">
      <c r="A3753" s="1" t="s">
        <v>3751</v>
      </c>
      <c r="B3753" s="1" t="s">
        <v>9213</v>
      </c>
      <c r="C3753" s="1">
        <v>13.23482151077242</v>
      </c>
      <c r="D3753" s="1">
        <v>19.141524487958197</v>
      </c>
      <c r="E3753" s="1">
        <v>0.69141940701214033</v>
      </c>
      <c r="F3753" s="1">
        <v>20.294048978739347</v>
      </c>
      <c r="G3753" s="1">
        <v>20.310948973584036</v>
      </c>
      <c r="H3753" s="1">
        <v>0.9991679367189259</v>
      </c>
      <c r="I3753" s="1">
        <v>15.587591514993449</v>
      </c>
      <c r="J3753" s="1">
        <v>17.938365042163564</v>
      </c>
      <c r="K3753" s="1">
        <v>0.86895274337183481</v>
      </c>
      <c r="L3753" s="1">
        <v>23.075914006551947</v>
      </c>
      <c r="M3753" s="1">
        <v>23.079929702448567</v>
      </c>
      <c r="N3753" s="1">
        <v>0.99982600917990694</v>
      </c>
      <c r="O3753" s="1">
        <v>0.53116608337150928</v>
      </c>
      <c r="P3753" s="1">
        <v>9.49875723483235E-4</v>
      </c>
    </row>
    <row r="3754" spans="1:16" x14ac:dyDescent="0.25">
      <c r="A3754" s="1" t="s">
        <v>3752</v>
      </c>
      <c r="B3754" s="1" t="s">
        <v>9214</v>
      </c>
      <c r="C3754" s="1">
        <v>125.11293920336999</v>
      </c>
      <c r="D3754" s="1">
        <v>165.777240658279</v>
      </c>
      <c r="E3754" s="1">
        <v>0.75470516161665757</v>
      </c>
      <c r="F3754" s="1">
        <v>117.4550877322865</v>
      </c>
      <c r="G3754" s="1">
        <v>134.52747747925898</v>
      </c>
      <c r="H3754" s="1">
        <v>0.87309366036685965</v>
      </c>
      <c r="I3754" s="1">
        <v>120.79614241178351</v>
      </c>
      <c r="J3754" s="1">
        <v>157.07009665376333</v>
      </c>
      <c r="K3754" s="1">
        <v>0.76905881504650675</v>
      </c>
      <c r="L3754" s="1">
        <v>113.6163832009135</v>
      </c>
      <c r="M3754" s="1">
        <v>147.58098784991432</v>
      </c>
      <c r="N3754" s="1">
        <v>0.76985785808981133</v>
      </c>
      <c r="O3754" s="1">
        <v>0.21022328482588884</v>
      </c>
      <c r="P3754" s="1">
        <v>-0.18154432613162863</v>
      </c>
    </row>
    <row r="3755" spans="1:16" x14ac:dyDescent="0.25">
      <c r="A3755" s="1" t="s">
        <v>3753</v>
      </c>
      <c r="B3755" s="1" t="s">
        <v>9215</v>
      </c>
      <c r="C3755" s="1">
        <v>29.973318379427049</v>
      </c>
      <c r="D3755" s="1">
        <v>36.481677717919233</v>
      </c>
      <c r="E3755" s="1">
        <v>0.82159923157000592</v>
      </c>
      <c r="F3755" s="1">
        <v>15.2401351891488</v>
      </c>
      <c r="G3755" s="1">
        <v>19.658810783135234</v>
      </c>
      <c r="H3755" s="1">
        <v>0.77523179592444647</v>
      </c>
      <c r="I3755" s="1">
        <v>30.627359656327101</v>
      </c>
      <c r="J3755" s="1">
        <v>36.413723189141265</v>
      </c>
      <c r="K3755" s="1">
        <v>0.84109387818547254</v>
      </c>
      <c r="L3755" s="1">
        <v>12.801881878253852</v>
      </c>
      <c r="M3755" s="1">
        <v>12.015259915517234</v>
      </c>
      <c r="N3755" s="1">
        <v>1.0654685764825385</v>
      </c>
      <c r="O3755" s="1">
        <v>-8.3807088607602456E-2</v>
      </c>
      <c r="P3755" s="1">
        <v>0.45878839598365162</v>
      </c>
    </row>
    <row r="3756" spans="1:16" x14ac:dyDescent="0.25">
      <c r="A3756" s="1" t="s">
        <v>3754</v>
      </c>
      <c r="B3756" s="1" t="s">
        <v>6088</v>
      </c>
      <c r="C3756" s="1">
        <v>19.139520097366848</v>
      </c>
      <c r="D3756" s="1">
        <v>34.360466487559073</v>
      </c>
      <c r="E3756" s="1">
        <v>0.55702154405548343</v>
      </c>
      <c r="F3756" s="1">
        <v>7.2040546917327699</v>
      </c>
      <c r="G3756" s="1">
        <v>20.308996223484566</v>
      </c>
      <c r="H3756" s="1">
        <v>0.35472234139283898</v>
      </c>
      <c r="I3756" s="1">
        <v>19.390411917819748</v>
      </c>
      <c r="J3756" s="1">
        <v>31.300299110439003</v>
      </c>
      <c r="K3756" s="1">
        <v>0.61949605814957931</v>
      </c>
      <c r="L3756" s="1">
        <v>3.7725067528925651</v>
      </c>
      <c r="M3756" s="1">
        <v>14.543311692644869</v>
      </c>
      <c r="N3756" s="1">
        <v>0.25939805407598271</v>
      </c>
      <c r="O3756" s="1">
        <v>-0.6510429300523437</v>
      </c>
      <c r="P3756" s="1">
        <v>-0.45152254107525325</v>
      </c>
    </row>
    <row r="3757" spans="1:16" x14ac:dyDescent="0.25">
      <c r="A3757" s="1" t="s">
        <v>3755</v>
      </c>
      <c r="B3757" s="1" t="s">
        <v>9216</v>
      </c>
      <c r="C3757" s="1">
        <v>529.54504076442754</v>
      </c>
      <c r="D3757" s="1">
        <v>434.62596081413466</v>
      </c>
      <c r="E3757" s="1">
        <v>1.2183925685720474</v>
      </c>
      <c r="F3757" s="1">
        <v>619.139656980258</v>
      </c>
      <c r="G3757" s="1">
        <v>483.65982295979666</v>
      </c>
      <c r="H3757" s="1">
        <v>1.2801138891202108</v>
      </c>
      <c r="I3757" s="1">
        <v>532.49214155886546</v>
      </c>
      <c r="J3757" s="1">
        <v>496.45044070063039</v>
      </c>
      <c r="K3757" s="1">
        <v>1.0725987891306334</v>
      </c>
      <c r="L3757" s="1">
        <v>577.95997464151299</v>
      </c>
      <c r="M3757" s="1">
        <v>383.67270081049702</v>
      </c>
      <c r="N3757" s="1">
        <v>1.506388057895675</v>
      </c>
      <c r="O3757" s="1">
        <v>7.1293122135981643E-2</v>
      </c>
      <c r="P3757" s="1">
        <v>0.23482129837241031</v>
      </c>
    </row>
    <row r="3758" spans="1:16" x14ac:dyDescent="0.25">
      <c r="A3758" s="1" t="s">
        <v>3756</v>
      </c>
      <c r="B3758" s="1" t="s">
        <v>9217</v>
      </c>
      <c r="C3758" s="1">
        <v>24.660371929948198</v>
      </c>
      <c r="D3758" s="1">
        <v>46.615068140747603</v>
      </c>
      <c r="E3758" s="1">
        <v>0.52902147124379817</v>
      </c>
      <c r="F3758" s="1">
        <v>60.005370406644651</v>
      </c>
      <c r="G3758" s="1">
        <v>88.683552557323765</v>
      </c>
      <c r="H3758" s="1">
        <v>0.67662344004383501</v>
      </c>
      <c r="I3758" s="1">
        <v>29.386976661405697</v>
      </c>
      <c r="J3758" s="1">
        <v>38.825496251748639</v>
      </c>
      <c r="K3758" s="1">
        <v>0.75689893236283246</v>
      </c>
      <c r="L3758" s="1">
        <v>59.7129723849662</v>
      </c>
      <c r="M3758" s="1">
        <v>89.027275216010864</v>
      </c>
      <c r="N3758" s="1">
        <v>0.67072672099737907</v>
      </c>
      <c r="O3758" s="1">
        <v>0.35502687902820967</v>
      </c>
      <c r="P3758" s="1">
        <v>-1.2628078264924262E-2</v>
      </c>
    </row>
    <row r="3759" spans="1:16" x14ac:dyDescent="0.25">
      <c r="A3759" s="1" t="s">
        <v>3757</v>
      </c>
      <c r="B3759" s="1" t="s">
        <v>9218</v>
      </c>
      <c r="C3759" s="1">
        <v>98.857080086626951</v>
      </c>
      <c r="D3759" s="1">
        <v>93.547634161593351</v>
      </c>
      <c r="E3759" s="1">
        <v>1.0567566029073714</v>
      </c>
      <c r="F3759" s="1">
        <v>79.352913837000344</v>
      </c>
      <c r="G3759" s="1">
        <v>64.737566647615665</v>
      </c>
      <c r="H3759" s="1">
        <v>1.2257629989236392</v>
      </c>
      <c r="I3759" s="1">
        <v>99.791909006673706</v>
      </c>
      <c r="J3759" s="1">
        <v>95.946226598490966</v>
      </c>
      <c r="K3759" s="1">
        <v>1.0400816430673807</v>
      </c>
      <c r="L3759" s="1">
        <v>72.152509106112547</v>
      </c>
      <c r="M3759" s="1">
        <v>62.435434107349998</v>
      </c>
      <c r="N3759" s="1">
        <v>1.1556339783279994</v>
      </c>
      <c r="O3759" s="1">
        <v>0.21403693438653476</v>
      </c>
      <c r="P3759" s="1">
        <v>-8.4995532910838431E-2</v>
      </c>
    </row>
    <row r="3760" spans="1:16" x14ac:dyDescent="0.25">
      <c r="A3760" s="1" t="s">
        <v>3758</v>
      </c>
      <c r="B3760" s="1" t="s">
        <v>9219</v>
      </c>
      <c r="C3760" s="1">
        <v>90.871793158829007</v>
      </c>
      <c r="D3760" s="1">
        <v>77.30123203954129</v>
      </c>
      <c r="E3760" s="1">
        <v>1.17555426687567</v>
      </c>
      <c r="F3760" s="1">
        <v>109.2050174508055</v>
      </c>
      <c r="G3760" s="1">
        <v>78.5066458891623</v>
      </c>
      <c r="H3760" s="1">
        <v>1.3910289532045981</v>
      </c>
      <c r="I3760" s="1">
        <v>109.555431892569</v>
      </c>
      <c r="J3760" s="1">
        <v>76.811376062866557</v>
      </c>
      <c r="K3760" s="1">
        <v>1.4262917488016742</v>
      </c>
      <c r="L3760" s="1">
        <v>95.152967888011489</v>
      </c>
      <c r="M3760" s="1">
        <v>80.11017621001298</v>
      </c>
      <c r="N3760" s="1">
        <v>1.1877762899754838</v>
      </c>
      <c r="O3760" s="1">
        <v>0.24281130941761844</v>
      </c>
      <c r="P3760" s="1">
        <v>-0.22788930939498278</v>
      </c>
    </row>
    <row r="3761" spans="1:16" x14ac:dyDescent="0.25">
      <c r="A3761" s="1" t="s">
        <v>3759</v>
      </c>
      <c r="B3761" s="1" t="s">
        <v>9220</v>
      </c>
      <c r="C3761" s="1">
        <v>11.012755239567385</v>
      </c>
      <c r="D3761" s="1">
        <v>30.303813213633166</v>
      </c>
      <c r="E3761" s="1">
        <v>0.36341153378720453</v>
      </c>
      <c r="F3761" s="1">
        <v>14.9124611997469</v>
      </c>
      <c r="G3761" s="1">
        <v>37.198517995345199</v>
      </c>
      <c r="H3761" s="1">
        <v>0.40088858383048909</v>
      </c>
      <c r="I3761" s="1">
        <v>12.652609369825949</v>
      </c>
      <c r="J3761" s="1">
        <v>26.919863467329701</v>
      </c>
      <c r="K3761" s="1">
        <v>0.4700101612766841</v>
      </c>
      <c r="L3761" s="1">
        <v>9.1100551916115204</v>
      </c>
      <c r="M3761" s="1">
        <v>22.646308242641396</v>
      </c>
      <c r="N3761" s="1">
        <v>0.4022755097211797</v>
      </c>
      <c r="O3761" s="1">
        <v>0.14159712632524851</v>
      </c>
      <c r="P3761" s="1">
        <v>4.982576062623585E-3</v>
      </c>
    </row>
    <row r="3762" spans="1:16" x14ac:dyDescent="0.25">
      <c r="A3762" s="1" t="s">
        <v>3760</v>
      </c>
      <c r="B3762" s="1" t="s">
        <v>9221</v>
      </c>
      <c r="C3762" s="1">
        <v>7.1956789667548797</v>
      </c>
      <c r="D3762" s="1">
        <v>39.398482463984465</v>
      </c>
      <c r="E3762" s="1">
        <v>0.18263848038646419</v>
      </c>
      <c r="F3762" s="1">
        <v>6.9173265627055951</v>
      </c>
      <c r="G3762" s="1">
        <v>35.61345769154633</v>
      </c>
      <c r="H3762" s="1">
        <v>0.19423350079112314</v>
      </c>
      <c r="I3762" s="1">
        <v>7.0011855571088848</v>
      </c>
      <c r="J3762" s="1">
        <v>35.010332693662725</v>
      </c>
      <c r="K3762" s="1">
        <v>0.19997483652522333</v>
      </c>
      <c r="L3762" s="1">
        <v>10.105328352969334</v>
      </c>
      <c r="M3762" s="1">
        <v>37.216391291144838</v>
      </c>
      <c r="N3762" s="1">
        <v>0.2715289688867219</v>
      </c>
      <c r="O3762" s="1">
        <v>8.8801292761912551E-2</v>
      </c>
      <c r="P3762" s="1">
        <v>0.48331407073157051</v>
      </c>
    </row>
    <row r="3763" spans="1:16" x14ac:dyDescent="0.25">
      <c r="A3763" s="1" t="s">
        <v>3761</v>
      </c>
      <c r="B3763" s="1" t="s">
        <v>9222</v>
      </c>
      <c r="C3763" s="1">
        <v>112.44793167403475</v>
      </c>
      <c r="D3763" s="1">
        <v>176.30689033648</v>
      </c>
      <c r="E3763" s="1">
        <v>0.63779657992622385</v>
      </c>
      <c r="F3763" s="1">
        <v>178.97079050324999</v>
      </c>
      <c r="G3763" s="1">
        <v>144.92273767659597</v>
      </c>
      <c r="H3763" s="1">
        <v>1.2349393433529687</v>
      </c>
      <c r="I3763" s="1">
        <v>108.195510976809</v>
      </c>
      <c r="J3763" s="1">
        <v>181.80613922888935</v>
      </c>
      <c r="K3763" s="1">
        <v>0.59511472734478776</v>
      </c>
      <c r="L3763" s="1">
        <v>199.41087322038149</v>
      </c>
      <c r="M3763" s="1">
        <v>147.44899655271135</v>
      </c>
      <c r="N3763" s="1">
        <v>1.3524057666210998</v>
      </c>
      <c r="O3763" s="1">
        <v>0.95327191602333861</v>
      </c>
      <c r="P3763" s="1">
        <v>0.131087890424709</v>
      </c>
    </row>
    <row r="3764" spans="1:16" x14ac:dyDescent="0.25">
      <c r="A3764" s="1" t="s">
        <v>3762</v>
      </c>
      <c r="B3764" s="1" t="s">
        <v>9223</v>
      </c>
      <c r="C3764" s="1">
        <v>12.343163750639601</v>
      </c>
      <c r="D3764" s="1">
        <v>21.647669118467267</v>
      </c>
      <c r="E3764" s="1">
        <v>0.57018442415631032</v>
      </c>
      <c r="F3764" s="1">
        <v>11.025183234857106</v>
      </c>
      <c r="G3764" s="1">
        <v>26.044754513601664</v>
      </c>
      <c r="H3764" s="1">
        <v>0.42331684213415383</v>
      </c>
      <c r="I3764" s="1">
        <v>11.161712893002115</v>
      </c>
      <c r="J3764" s="1">
        <v>22.99263074666553</v>
      </c>
      <c r="K3764" s="1">
        <v>0.48544740338687969</v>
      </c>
      <c r="L3764" s="1">
        <v>11.33817288340615</v>
      </c>
      <c r="M3764" s="1">
        <v>19.4797462078077</v>
      </c>
      <c r="N3764" s="1">
        <v>0.5820493122678202</v>
      </c>
      <c r="O3764" s="1">
        <v>-0.4296907403863382</v>
      </c>
      <c r="P3764" s="1">
        <v>0.45940349700374278</v>
      </c>
    </row>
    <row r="3765" spans="1:16" x14ac:dyDescent="0.25">
      <c r="A3765" s="1" t="s">
        <v>3763</v>
      </c>
      <c r="B3765" s="1" t="s">
        <v>9224</v>
      </c>
      <c r="C3765" s="1">
        <v>4.9425989281419795</v>
      </c>
      <c r="D3765" s="1">
        <v>20.446378896115164</v>
      </c>
      <c r="E3765" s="1">
        <v>0.2417346833517342</v>
      </c>
      <c r="F3765" s="1">
        <v>7.267600109727395</v>
      </c>
      <c r="G3765" s="1">
        <v>20.446906133771567</v>
      </c>
      <c r="H3765" s="1">
        <v>0.35543764235918845</v>
      </c>
      <c r="I3765" s="1">
        <v>4.9756475966467004</v>
      </c>
      <c r="J3765" s="1">
        <v>18.3353871792368</v>
      </c>
      <c r="K3765" s="1">
        <v>0.27136855895146733</v>
      </c>
      <c r="L3765" s="1">
        <v>8.3319167797810536</v>
      </c>
      <c r="M3765" s="1">
        <v>25.236833706884468</v>
      </c>
      <c r="N3765" s="1">
        <v>0.33014905421784957</v>
      </c>
      <c r="O3765" s="1">
        <v>0.55617199558440567</v>
      </c>
      <c r="P3765" s="1">
        <v>-0.10647896395310867</v>
      </c>
    </row>
    <row r="3766" spans="1:16" x14ac:dyDescent="0.25">
      <c r="A3766" s="1" t="s">
        <v>3764</v>
      </c>
      <c r="B3766" s="1" t="s">
        <v>9225</v>
      </c>
      <c r="C3766" s="1">
        <v>173.67967435108449</v>
      </c>
      <c r="D3766" s="1">
        <v>224.771628212916</v>
      </c>
      <c r="E3766" s="1">
        <v>0.77269393709496814</v>
      </c>
      <c r="F3766" s="1">
        <v>273.6302087271165</v>
      </c>
      <c r="G3766" s="1">
        <v>221.93590609698398</v>
      </c>
      <c r="H3766" s="1">
        <v>1.2329244669744541</v>
      </c>
      <c r="I3766" s="1">
        <v>183.36131869687352</v>
      </c>
      <c r="J3766" s="1">
        <v>199.42484793628</v>
      </c>
      <c r="K3766" s="1">
        <v>0.9194507133607589</v>
      </c>
      <c r="L3766" s="1">
        <v>222.66803520867549</v>
      </c>
      <c r="M3766" s="1">
        <v>259.54564448313664</v>
      </c>
      <c r="N3766" s="1">
        <v>0.85791474425278913</v>
      </c>
      <c r="O3766" s="1">
        <v>0.67411543510958671</v>
      </c>
      <c r="P3766" s="1">
        <v>-0.52317822683272297</v>
      </c>
    </row>
    <row r="3767" spans="1:16" x14ac:dyDescent="0.25">
      <c r="A3767" s="1" t="s">
        <v>3765</v>
      </c>
      <c r="B3767" s="1" t="s">
        <v>9226</v>
      </c>
      <c r="C3767" s="1">
        <v>12.348149624808901</v>
      </c>
      <c r="D3767" s="1">
        <v>34.0032145255527</v>
      </c>
      <c r="E3767" s="1">
        <v>0.36314653767600491</v>
      </c>
      <c r="F3767" s="1">
        <v>13.7913123337622</v>
      </c>
      <c r="G3767" s="1">
        <v>40.828360221262635</v>
      </c>
      <c r="H3767" s="1">
        <v>0.33778756381648523</v>
      </c>
      <c r="I3767" s="1">
        <v>12.966953282651449</v>
      </c>
      <c r="J3767" s="1">
        <v>34.587983534797566</v>
      </c>
      <c r="K3767" s="1">
        <v>0.37489763662012632</v>
      </c>
      <c r="L3767" s="1">
        <v>26.036923635428998</v>
      </c>
      <c r="M3767" s="1">
        <v>44.538353495804266</v>
      </c>
      <c r="N3767" s="1">
        <v>0.58459555847482791</v>
      </c>
      <c r="O3767" s="1">
        <v>-0.10443561111487537</v>
      </c>
      <c r="P3767" s="1">
        <v>0.79132265414405734</v>
      </c>
    </row>
    <row r="3768" spans="1:16" x14ac:dyDescent="0.25">
      <c r="A3768" s="1" t="s">
        <v>3766</v>
      </c>
      <c r="B3768" s="1" t="s">
        <v>9227</v>
      </c>
      <c r="C3768" s="1">
        <v>66.750357119125511</v>
      </c>
      <c r="D3768" s="1">
        <v>93.35814384215854</v>
      </c>
      <c r="E3768" s="1">
        <v>0.71499233352347857</v>
      </c>
      <c r="F3768" s="1">
        <v>104.43516715515855</v>
      </c>
      <c r="G3768" s="1">
        <v>138.44151676545732</v>
      </c>
      <c r="H3768" s="1">
        <v>0.75436306676767262</v>
      </c>
      <c r="I3768" s="1">
        <v>69.579263022319992</v>
      </c>
      <c r="J3768" s="1">
        <v>88.784566889332709</v>
      </c>
      <c r="K3768" s="1">
        <v>0.78368646106083339</v>
      </c>
      <c r="L3768" s="1">
        <v>67.021485280708902</v>
      </c>
      <c r="M3768" s="1">
        <v>74.081138739559464</v>
      </c>
      <c r="N3768" s="1">
        <v>0.90470376699162836</v>
      </c>
      <c r="O3768" s="1">
        <v>7.733127139167964E-2</v>
      </c>
      <c r="P3768" s="1">
        <v>0.26218643441956352</v>
      </c>
    </row>
    <row r="3769" spans="1:16" x14ac:dyDescent="0.25">
      <c r="A3769" s="1" t="s">
        <v>3767</v>
      </c>
      <c r="B3769" s="1" t="s">
        <v>6088</v>
      </c>
      <c r="C3769" s="1">
        <v>12.5987092445564</v>
      </c>
      <c r="D3769" s="1">
        <v>14.7343763039365</v>
      </c>
      <c r="E3769" s="1">
        <v>0.85505548281609134</v>
      </c>
      <c r="F3769" s="1">
        <v>12.789343256587786</v>
      </c>
      <c r="G3769" s="1">
        <v>12.891947556496268</v>
      </c>
      <c r="H3769" s="1">
        <v>0.99204121026254255</v>
      </c>
      <c r="I3769" s="1">
        <v>6.9547954275309154</v>
      </c>
      <c r="J3769" s="1">
        <v>13.350546361986334</v>
      </c>
      <c r="K3769" s="1">
        <v>0.52093713912215955</v>
      </c>
      <c r="L3769" s="1">
        <v>4.5144991233811602</v>
      </c>
      <c r="M3769" s="1">
        <v>8.3311805665805796</v>
      </c>
      <c r="N3769" s="1">
        <v>0.54187987972442608</v>
      </c>
      <c r="O3769" s="1">
        <v>0.21438201608410695</v>
      </c>
      <c r="P3769" s="1">
        <v>-0.87242697255746637</v>
      </c>
    </row>
    <row r="3770" spans="1:16" x14ac:dyDescent="0.25">
      <c r="A3770" s="1" t="s">
        <v>3768</v>
      </c>
      <c r="B3770" s="1" t="s">
        <v>9228</v>
      </c>
      <c r="C3770" s="1">
        <v>36.532208988023349</v>
      </c>
      <c r="D3770" s="1">
        <v>57.066219845488298</v>
      </c>
      <c r="E3770" s="1">
        <v>0.64017222600230839</v>
      </c>
      <c r="F3770" s="1">
        <v>48.676355363602994</v>
      </c>
      <c r="G3770" s="1">
        <v>60.726000270129568</v>
      </c>
      <c r="H3770" s="1">
        <v>0.80157354587943019</v>
      </c>
      <c r="I3770" s="1">
        <v>30.621687790550549</v>
      </c>
      <c r="J3770" s="1">
        <v>56.209713459864872</v>
      </c>
      <c r="K3770" s="1">
        <v>0.54477573191002282</v>
      </c>
      <c r="L3770" s="1">
        <v>51.188304497808801</v>
      </c>
      <c r="M3770" s="1">
        <v>64.168360904253106</v>
      </c>
      <c r="N3770" s="1">
        <v>0.79771874762685446</v>
      </c>
      <c r="O3770" s="1">
        <v>0.32437480980073014</v>
      </c>
      <c r="P3770" s="1">
        <v>-6.9547125499333272E-3</v>
      </c>
    </row>
    <row r="3771" spans="1:16" x14ac:dyDescent="0.25">
      <c r="A3771" s="1" t="s">
        <v>3769</v>
      </c>
      <c r="B3771" s="1" t="s">
        <v>9229</v>
      </c>
      <c r="C3771" s="1">
        <v>250.10667704756401</v>
      </c>
      <c r="D3771" s="1">
        <v>370.37746984781467</v>
      </c>
      <c r="E3771" s="1">
        <v>0.67527508395780922</v>
      </c>
      <c r="F3771" s="1">
        <v>187.16516493058299</v>
      </c>
      <c r="G3771" s="1">
        <v>283.27848105130562</v>
      </c>
      <c r="H3771" s="1">
        <v>0.66071084621738285</v>
      </c>
      <c r="I3771" s="1">
        <v>266.57557327391203</v>
      </c>
      <c r="J3771" s="1">
        <v>418.7714913738626</v>
      </c>
      <c r="K3771" s="1">
        <v>0.63656571367682691</v>
      </c>
      <c r="L3771" s="1">
        <v>173.43422735435053</v>
      </c>
      <c r="M3771" s="1">
        <v>215.34777726535597</v>
      </c>
      <c r="N3771" s="1">
        <v>0.80536808671417714</v>
      </c>
      <c r="O3771" s="1">
        <v>-3.1456298319092094E-2</v>
      </c>
      <c r="P3771" s="1">
        <v>0.28562927742912425</v>
      </c>
    </row>
    <row r="3772" spans="1:16" x14ac:dyDescent="0.25">
      <c r="A3772" s="1" t="s">
        <v>3770</v>
      </c>
      <c r="B3772" s="1" t="s">
        <v>6088</v>
      </c>
      <c r="C3772" s="1">
        <v>30.65484902694925</v>
      </c>
      <c r="D3772" s="1">
        <v>35.122134828931699</v>
      </c>
      <c r="E3772" s="1">
        <v>0.87280711085071794</v>
      </c>
      <c r="F3772" s="1">
        <v>63.265103062712797</v>
      </c>
      <c r="G3772" s="1">
        <v>44.55022327727314</v>
      </c>
      <c r="H3772" s="1">
        <v>1.4200849829407447</v>
      </c>
      <c r="I3772" s="1">
        <v>28.762575698899951</v>
      </c>
      <c r="J3772" s="1">
        <v>19.989600195985801</v>
      </c>
      <c r="K3772" s="1">
        <v>1.4388769868782012</v>
      </c>
      <c r="L3772" s="1">
        <v>79.993368996818759</v>
      </c>
      <c r="M3772" s="1">
        <v>59.413533627759058</v>
      </c>
      <c r="N3772" s="1">
        <v>1.346382955405373</v>
      </c>
      <c r="O3772" s="1">
        <v>0.70224250771122898</v>
      </c>
      <c r="P3772" s="1">
        <v>-7.6888450286121443E-2</v>
      </c>
    </row>
    <row r="3773" spans="1:16" x14ac:dyDescent="0.25">
      <c r="A3773" s="1" t="s">
        <v>3771</v>
      </c>
      <c r="B3773" s="1" t="s">
        <v>9230</v>
      </c>
      <c r="C3773" s="1">
        <v>66.043244755536904</v>
      </c>
      <c r="D3773" s="1">
        <v>90.81561676931743</v>
      </c>
      <c r="E3773" s="1">
        <v>0.72722343474575168</v>
      </c>
      <c r="F3773" s="1">
        <v>131.19029182066799</v>
      </c>
      <c r="G3773" s="1">
        <v>127.33036589514499</v>
      </c>
      <c r="H3773" s="1">
        <v>1.030314260847264</v>
      </c>
      <c r="I3773" s="1">
        <v>58.774044844080599</v>
      </c>
      <c r="J3773" s="1">
        <v>38.550693976718534</v>
      </c>
      <c r="K3773" s="1">
        <v>1.5245910976226607</v>
      </c>
      <c r="L3773" s="1">
        <v>299.31538964740849</v>
      </c>
      <c r="M3773" s="1">
        <v>189.66125703889932</v>
      </c>
      <c r="N3773" s="1">
        <v>1.578157786785201</v>
      </c>
      <c r="O3773" s="1">
        <v>0.50261385133681535</v>
      </c>
      <c r="P3773" s="1">
        <v>0.61515700804209916</v>
      </c>
    </row>
    <row r="3774" spans="1:16" x14ac:dyDescent="0.25">
      <c r="A3774" s="1" t="s">
        <v>3772</v>
      </c>
      <c r="B3774" s="1" t="s">
        <v>6088</v>
      </c>
      <c r="C3774" s="1">
        <v>399.46951649216351</v>
      </c>
      <c r="D3774" s="1">
        <v>648.49850930594198</v>
      </c>
      <c r="E3774" s="1">
        <v>0.6159914182681735</v>
      </c>
      <c r="F3774" s="1">
        <v>316.48011074508349</v>
      </c>
      <c r="G3774" s="1">
        <v>563.67097617064371</v>
      </c>
      <c r="H3774" s="1">
        <v>0.5614624916385148</v>
      </c>
      <c r="I3774" s="1">
        <v>426.22772043279099</v>
      </c>
      <c r="J3774" s="1">
        <v>895.9554352466115</v>
      </c>
      <c r="K3774" s="1">
        <v>0.47572424214991443</v>
      </c>
      <c r="L3774" s="1">
        <v>283.10201260449151</v>
      </c>
      <c r="M3774" s="1">
        <v>366.11383032469263</v>
      </c>
      <c r="N3774" s="1">
        <v>0.77326227297509886</v>
      </c>
      <c r="O3774" s="1">
        <v>-0.1337206050800098</v>
      </c>
      <c r="P3774" s="1">
        <v>0.4617681795340377</v>
      </c>
    </row>
    <row r="3775" spans="1:16" x14ac:dyDescent="0.25">
      <c r="A3775" s="1" t="s">
        <v>3773</v>
      </c>
      <c r="B3775" s="1" t="s">
        <v>9231</v>
      </c>
      <c r="C3775" s="1">
        <v>491.58551142011351</v>
      </c>
      <c r="D3775" s="1">
        <v>694.51102759535763</v>
      </c>
      <c r="E3775" s="1">
        <v>0.7078152713026834</v>
      </c>
      <c r="F3775" s="1">
        <v>321.43670456798151</v>
      </c>
      <c r="G3775" s="1">
        <v>590.01768615599588</v>
      </c>
      <c r="H3775" s="1">
        <v>0.54479164287796666</v>
      </c>
      <c r="I3775" s="1">
        <v>499.34079859926953</v>
      </c>
      <c r="J3775" s="1">
        <v>953.97183706845635</v>
      </c>
      <c r="K3775" s="1">
        <v>0.52343348010538515</v>
      </c>
      <c r="L3775" s="1">
        <v>255.24675669874352</v>
      </c>
      <c r="M3775" s="1">
        <v>383.71459480890297</v>
      </c>
      <c r="N3775" s="1">
        <v>0.66519950023235674</v>
      </c>
      <c r="O3775" s="1">
        <v>-0.3776683160985233</v>
      </c>
      <c r="P3775" s="1">
        <v>0.28808251219221731</v>
      </c>
    </row>
    <row r="3776" spans="1:16" x14ac:dyDescent="0.25">
      <c r="A3776" s="1" t="s">
        <v>3774</v>
      </c>
      <c r="B3776" s="1" t="s">
        <v>9232</v>
      </c>
      <c r="C3776" s="1">
        <v>73.498217307610204</v>
      </c>
      <c r="D3776" s="1">
        <v>74.579240764475969</v>
      </c>
      <c r="E3776" s="1">
        <v>0.98550503537197864</v>
      </c>
      <c r="F3776" s="1">
        <v>74.702950059670897</v>
      </c>
      <c r="G3776" s="1">
        <v>73.630319815924068</v>
      </c>
      <c r="H3776" s="1">
        <v>1.0145677792304639</v>
      </c>
      <c r="I3776" s="1">
        <v>78.655061561258009</v>
      </c>
      <c r="J3776" s="1">
        <v>83.912680361029913</v>
      </c>
      <c r="K3776" s="1">
        <v>0.93734416804288367</v>
      </c>
      <c r="L3776" s="1">
        <v>86.297806265715352</v>
      </c>
      <c r="M3776" s="1">
        <v>59.188265871815759</v>
      </c>
      <c r="N3776" s="1">
        <v>1.4580222108992147</v>
      </c>
      <c r="O3776" s="1">
        <v>4.1930101267003216E-2</v>
      </c>
      <c r="P3776" s="1">
        <v>0.52314744822285297</v>
      </c>
    </row>
    <row r="3777" spans="1:16" x14ac:dyDescent="0.25">
      <c r="A3777" s="1" t="s">
        <v>3775</v>
      </c>
      <c r="B3777" s="1" t="s">
        <v>9233</v>
      </c>
      <c r="C3777" s="1">
        <v>232.87557178339199</v>
      </c>
      <c r="D3777" s="1">
        <v>422.98061315526769</v>
      </c>
      <c r="E3777" s="1">
        <v>0.55055849970577264</v>
      </c>
      <c r="F3777" s="1">
        <v>181.84337399359799</v>
      </c>
      <c r="G3777" s="1">
        <v>411.92248991454102</v>
      </c>
      <c r="H3777" s="1">
        <v>0.44145046324449022</v>
      </c>
      <c r="I3777" s="1">
        <v>203.39956887430299</v>
      </c>
      <c r="J3777" s="1">
        <v>365.29468230041033</v>
      </c>
      <c r="K3777" s="1">
        <v>0.55680955329930493</v>
      </c>
      <c r="L3777" s="1">
        <v>227.94992763696899</v>
      </c>
      <c r="M3777" s="1">
        <v>420.58344635609336</v>
      </c>
      <c r="N3777" s="1">
        <v>0.54198502012362071</v>
      </c>
      <c r="O3777" s="1">
        <v>-0.31864430887052186</v>
      </c>
      <c r="P3777" s="1">
        <v>0.29600142068872565</v>
      </c>
    </row>
    <row r="3778" spans="1:16" x14ac:dyDescent="0.25">
      <c r="A3778" s="1" t="s">
        <v>3776</v>
      </c>
      <c r="B3778" s="1" t="s">
        <v>9234</v>
      </c>
      <c r="C3778" s="1">
        <v>30.085999260986149</v>
      </c>
      <c r="D3778" s="1">
        <v>42.596567579659201</v>
      </c>
      <c r="E3778" s="1">
        <v>0.70630102307475306</v>
      </c>
      <c r="F3778" s="1">
        <v>40.019172814319504</v>
      </c>
      <c r="G3778" s="1">
        <v>43.496014575714405</v>
      </c>
      <c r="H3778" s="1">
        <v>0.92006527965124962</v>
      </c>
      <c r="I3778" s="1">
        <v>28.572262213914701</v>
      </c>
      <c r="J3778" s="1">
        <v>40.862816744493607</v>
      </c>
      <c r="K3778" s="1">
        <v>0.69922400094371628</v>
      </c>
      <c r="L3778" s="1">
        <v>53.266866724467199</v>
      </c>
      <c r="M3778" s="1">
        <v>44.162179480806465</v>
      </c>
      <c r="N3778" s="1">
        <v>1.2061648077767033</v>
      </c>
      <c r="O3778" s="1">
        <v>0.38145303937064085</v>
      </c>
      <c r="P3778" s="1">
        <v>0.39061891674223476</v>
      </c>
    </row>
    <row r="3779" spans="1:16" x14ac:dyDescent="0.25">
      <c r="A3779" s="1" t="s">
        <v>3777</v>
      </c>
      <c r="B3779" s="1" t="s">
        <v>9235</v>
      </c>
      <c r="C3779" s="1">
        <v>793.4787618974625</v>
      </c>
      <c r="D3779" s="1">
        <v>704.64641014854362</v>
      </c>
      <c r="E3779" s="1">
        <v>1.1260665639809226</v>
      </c>
      <c r="F3779" s="1">
        <v>554.48557319302904</v>
      </c>
      <c r="G3779" s="1">
        <v>517.61962355748938</v>
      </c>
      <c r="H3779" s="1">
        <v>1.0712220865626536</v>
      </c>
      <c r="I3779" s="1">
        <v>767.163433141322</v>
      </c>
      <c r="J3779" s="1">
        <v>729.99062878008408</v>
      </c>
      <c r="K3779" s="1">
        <v>1.0509223035141682</v>
      </c>
      <c r="L3779" s="1">
        <v>518.60926062395356</v>
      </c>
      <c r="M3779" s="1">
        <v>464.920632946061</v>
      </c>
      <c r="N3779" s="1">
        <v>1.1154791245501066</v>
      </c>
      <c r="O3779" s="1">
        <v>-7.2034498733550736E-2</v>
      </c>
      <c r="P3779" s="1">
        <v>5.8405903046368675E-2</v>
      </c>
    </row>
    <row r="3780" spans="1:16" x14ac:dyDescent="0.25">
      <c r="A3780" s="1" t="s">
        <v>3778</v>
      </c>
      <c r="B3780" s="1" t="s">
        <v>6088</v>
      </c>
      <c r="C3780" s="1">
        <v>4.5548412797248803</v>
      </c>
      <c r="D3780" s="1">
        <v>14.340694634481267</v>
      </c>
      <c r="E3780" s="1">
        <v>0.3176165029532852</v>
      </c>
      <c r="F3780" s="1">
        <v>12.751869044093834</v>
      </c>
      <c r="G3780" s="1">
        <v>21.422264402426332</v>
      </c>
      <c r="H3780" s="1">
        <v>0.595262424389157</v>
      </c>
      <c r="I3780" s="1">
        <v>3.8894631362300602</v>
      </c>
      <c r="J3780" s="1">
        <v>13.241685770190868</v>
      </c>
      <c r="K3780" s="1">
        <v>0.29372869918011935</v>
      </c>
      <c r="L3780" s="1">
        <v>19.0385854347969</v>
      </c>
      <c r="M3780" s="1">
        <v>26.018991690383064</v>
      </c>
      <c r="N3780" s="1">
        <v>0.73171880222529118</v>
      </c>
      <c r="O3780" s="1">
        <v>0.90623995287001624</v>
      </c>
      <c r="P3780" s="1">
        <v>0.29776350286695991</v>
      </c>
    </row>
    <row r="3781" spans="1:16" x14ac:dyDescent="0.25">
      <c r="A3781" s="1" t="s">
        <v>3779</v>
      </c>
      <c r="B3781" s="1" t="s">
        <v>9236</v>
      </c>
      <c r="C3781" s="1">
        <v>72.968437657969758</v>
      </c>
      <c r="D3781" s="1">
        <v>88.906753315275907</v>
      </c>
      <c r="E3781" s="1">
        <v>0.82072997761163735</v>
      </c>
      <c r="F3781" s="1">
        <v>76.357788866959197</v>
      </c>
      <c r="G3781" s="1">
        <v>66.279439483616201</v>
      </c>
      <c r="H3781" s="1">
        <v>1.152058458277009</v>
      </c>
      <c r="I3781" s="1">
        <v>89.638891955294952</v>
      </c>
      <c r="J3781" s="1">
        <v>85.467343009329852</v>
      </c>
      <c r="K3781" s="1">
        <v>1.0488086887819799</v>
      </c>
      <c r="L3781" s="1">
        <v>94.611282933854454</v>
      </c>
      <c r="M3781" s="1">
        <v>72.409051355511295</v>
      </c>
      <c r="N3781" s="1">
        <v>1.3066223236282362</v>
      </c>
      <c r="O3781" s="1">
        <v>0.48923436993059466</v>
      </c>
      <c r="P3781" s="1">
        <v>0.18162826896241857</v>
      </c>
    </row>
    <row r="3782" spans="1:16" x14ac:dyDescent="0.25">
      <c r="A3782" s="1" t="s">
        <v>3780</v>
      </c>
      <c r="B3782" s="1" t="s">
        <v>6088</v>
      </c>
      <c r="C3782" s="1">
        <v>42.575027761147297</v>
      </c>
      <c r="D3782" s="1">
        <v>101.11899799402967</v>
      </c>
      <c r="E3782" s="1">
        <v>0.42103886120055339</v>
      </c>
      <c r="F3782" s="1">
        <v>45.580245878653201</v>
      </c>
      <c r="G3782" s="1">
        <v>73.011309847679442</v>
      </c>
      <c r="H3782" s="1">
        <v>0.62429020892441778</v>
      </c>
      <c r="I3782" s="1">
        <v>68.105054660002793</v>
      </c>
      <c r="J3782" s="1">
        <v>93.883453621291508</v>
      </c>
      <c r="K3782" s="1">
        <v>0.72542127534768786</v>
      </c>
      <c r="L3782" s="1">
        <v>63.193400635430251</v>
      </c>
      <c r="M3782" s="1">
        <v>82.372746276436359</v>
      </c>
      <c r="N3782" s="1">
        <v>0.76716394064801774</v>
      </c>
      <c r="O3782" s="1">
        <v>0.56826344157999431</v>
      </c>
      <c r="P3782" s="1">
        <v>0.29731807088762691</v>
      </c>
    </row>
    <row r="3783" spans="1:16" x14ac:dyDescent="0.25">
      <c r="A3783" s="1" t="s">
        <v>3781</v>
      </c>
      <c r="B3783" s="1" t="s">
        <v>9237</v>
      </c>
      <c r="C3783" s="1">
        <v>10.92933384501578</v>
      </c>
      <c r="D3783" s="1">
        <v>45.646122459289806</v>
      </c>
      <c r="E3783" s="1">
        <v>0.23943619427396651</v>
      </c>
      <c r="F3783" s="1">
        <v>11.940858600955849</v>
      </c>
      <c r="G3783" s="1">
        <v>56.465370397694265</v>
      </c>
      <c r="H3783" s="1">
        <v>0.21147224425970379</v>
      </c>
      <c r="I3783" s="1">
        <v>8.8026866086335502</v>
      </c>
      <c r="J3783" s="1">
        <v>41.252820898169396</v>
      </c>
      <c r="K3783" s="1">
        <v>0.21338387089606692</v>
      </c>
      <c r="L3783" s="1">
        <v>10.102235876193081</v>
      </c>
      <c r="M3783" s="1">
        <v>30.605795135719465</v>
      </c>
      <c r="N3783" s="1">
        <v>0.33007591638757805</v>
      </c>
      <c r="O3783" s="1">
        <v>-0.17917293117953834</v>
      </c>
      <c r="P3783" s="1">
        <v>0.64232955581367945</v>
      </c>
    </row>
    <row r="3784" spans="1:16" x14ac:dyDescent="0.25">
      <c r="A3784" s="1" t="s">
        <v>3782</v>
      </c>
      <c r="B3784" s="1" t="s">
        <v>9238</v>
      </c>
      <c r="C3784" s="1">
        <v>31.821765782147352</v>
      </c>
      <c r="D3784" s="1">
        <v>49.268638499331637</v>
      </c>
      <c r="E3784" s="1">
        <v>0.64588279180028563</v>
      </c>
      <c r="F3784" s="1">
        <v>44.53182963679825</v>
      </c>
      <c r="G3784" s="1">
        <v>88.383728825879402</v>
      </c>
      <c r="H3784" s="1">
        <v>0.5038464684436238</v>
      </c>
      <c r="I3784" s="1">
        <v>27.6402924412163</v>
      </c>
      <c r="J3784" s="1">
        <v>32.557253393673371</v>
      </c>
      <c r="K3784" s="1">
        <v>0.84897494598200507</v>
      </c>
      <c r="L3784" s="1">
        <v>77.769915620591746</v>
      </c>
      <c r="M3784" s="1">
        <v>89.335290242322444</v>
      </c>
      <c r="N3784" s="1">
        <v>0.87053968716775243</v>
      </c>
      <c r="O3784" s="1">
        <v>-0.35828819893513963</v>
      </c>
      <c r="P3784" s="1">
        <v>0.78892588641865236</v>
      </c>
    </row>
    <row r="3785" spans="1:16" x14ac:dyDescent="0.25">
      <c r="A3785" s="1" t="s">
        <v>3783</v>
      </c>
      <c r="B3785" s="1" t="s">
        <v>9239</v>
      </c>
      <c r="C3785" s="1">
        <v>1539.1396916835249</v>
      </c>
      <c r="D3785" s="1">
        <v>2153.6082654173133</v>
      </c>
      <c r="E3785" s="1">
        <v>0.71467950620317644</v>
      </c>
      <c r="F3785" s="1">
        <v>1474.31156745421</v>
      </c>
      <c r="G3785" s="1">
        <v>1881.5524474231568</v>
      </c>
      <c r="H3785" s="1">
        <v>0.78356123926990418</v>
      </c>
      <c r="I3785" s="1">
        <v>1576.0604006332701</v>
      </c>
      <c r="J3785" s="1">
        <v>2183.9431971631402</v>
      </c>
      <c r="K3785" s="1">
        <v>0.72165814691541108</v>
      </c>
      <c r="L3785" s="1">
        <v>1194.2740420692251</v>
      </c>
      <c r="M3785" s="1">
        <v>1610.8716758582232</v>
      </c>
      <c r="N3785" s="1">
        <v>0.74138372408401332</v>
      </c>
      <c r="O3785" s="1">
        <v>0.13274961415565587</v>
      </c>
      <c r="P3785" s="1">
        <v>-7.9825589611547301E-2</v>
      </c>
    </row>
    <row r="3786" spans="1:16" x14ac:dyDescent="0.25">
      <c r="A3786" s="1" t="s">
        <v>3784</v>
      </c>
      <c r="B3786" s="1" t="s">
        <v>9240</v>
      </c>
      <c r="C3786" s="1">
        <v>49.005952581215197</v>
      </c>
      <c r="D3786" s="1">
        <v>80.539843611014803</v>
      </c>
      <c r="E3786" s="1">
        <v>0.60846843480228752</v>
      </c>
      <c r="F3786" s="1">
        <v>73.538375364455547</v>
      </c>
      <c r="G3786" s="1">
        <v>112.48338273155967</v>
      </c>
      <c r="H3786" s="1">
        <v>0.65377101558151085</v>
      </c>
      <c r="I3786" s="1">
        <v>47.565607736020596</v>
      </c>
      <c r="J3786" s="1">
        <v>80.67685367918061</v>
      </c>
      <c r="K3786" s="1">
        <v>0.58958183874113235</v>
      </c>
      <c r="L3786" s="1">
        <v>50.521826107226147</v>
      </c>
      <c r="M3786" s="1">
        <v>71.975417615397234</v>
      </c>
      <c r="N3786" s="1">
        <v>0.7019316841923865</v>
      </c>
      <c r="O3786" s="1">
        <v>0.10360299483810033</v>
      </c>
      <c r="P3786" s="1">
        <v>0.10254520865277379</v>
      </c>
    </row>
    <row r="3787" spans="1:16" x14ac:dyDescent="0.25">
      <c r="A3787" s="1" t="s">
        <v>3785</v>
      </c>
      <c r="B3787" s="1" t="s">
        <v>9241</v>
      </c>
      <c r="C3787" s="1">
        <v>44.202553459341146</v>
      </c>
      <c r="D3787" s="1">
        <v>91.869849473580089</v>
      </c>
      <c r="E3787" s="1">
        <v>0.48114320108963393</v>
      </c>
      <c r="F3787" s="1">
        <v>39.993401287587105</v>
      </c>
      <c r="G3787" s="1">
        <v>65.256094505116764</v>
      </c>
      <c r="H3787" s="1">
        <v>0.61286844686133035</v>
      </c>
      <c r="I3787" s="1">
        <v>33.988183564871605</v>
      </c>
      <c r="J3787" s="1">
        <v>71.264671567278853</v>
      </c>
      <c r="K3787" s="1">
        <v>0.47692893010507137</v>
      </c>
      <c r="L3787" s="1">
        <v>87.338109137070248</v>
      </c>
      <c r="M3787" s="1">
        <v>75.04277234079693</v>
      </c>
      <c r="N3787" s="1">
        <v>1.1638443838459973</v>
      </c>
      <c r="O3787" s="1">
        <v>0.34911108792629075</v>
      </c>
      <c r="P3787" s="1">
        <v>0.92524883463162477</v>
      </c>
    </row>
    <row r="3788" spans="1:16" x14ac:dyDescent="0.25">
      <c r="A3788" s="1" t="s">
        <v>3786</v>
      </c>
      <c r="B3788" s="1" t="s">
        <v>9242</v>
      </c>
      <c r="C3788" s="1">
        <v>45.083387303530699</v>
      </c>
      <c r="D3788" s="1">
        <v>103.91798534455658</v>
      </c>
      <c r="E3788" s="1">
        <v>0.43383623300672708</v>
      </c>
      <c r="F3788" s="1">
        <v>40.382053128309551</v>
      </c>
      <c r="G3788" s="1">
        <v>78.529154313230308</v>
      </c>
      <c r="H3788" s="1">
        <v>0.51423007775223328</v>
      </c>
      <c r="I3788" s="1">
        <v>43.199147765069</v>
      </c>
      <c r="J3788" s="1">
        <v>138.080807924802</v>
      </c>
      <c r="K3788" s="1">
        <v>0.31285410633311911</v>
      </c>
      <c r="L3788" s="1">
        <v>42.137601136463502</v>
      </c>
      <c r="M3788" s="1">
        <v>51.541867468889905</v>
      </c>
      <c r="N3788" s="1">
        <v>0.81754121854232942</v>
      </c>
      <c r="O3788" s="1">
        <v>0.24526344847132486</v>
      </c>
      <c r="P3788" s="1">
        <v>0.66887747270751308</v>
      </c>
    </row>
    <row r="3789" spans="1:16" x14ac:dyDescent="0.25">
      <c r="A3789" s="1" t="s">
        <v>3787</v>
      </c>
      <c r="B3789" s="1" t="s">
        <v>9243</v>
      </c>
      <c r="C3789" s="1">
        <v>0.870705087441072</v>
      </c>
      <c r="D3789" s="1">
        <v>2.3712494998579468</v>
      </c>
      <c r="E3789" s="1">
        <v>0.36719252339040365</v>
      </c>
      <c r="F3789" s="1">
        <v>2.2773849274551949</v>
      </c>
      <c r="G3789" s="1">
        <v>5.867245608474903</v>
      </c>
      <c r="H3789" s="1">
        <v>0.38815230849815485</v>
      </c>
      <c r="I3789" s="1">
        <v>0.37042506059333902</v>
      </c>
      <c r="J3789" s="1">
        <v>2.1109320060532863</v>
      </c>
      <c r="K3789" s="1">
        <v>0.17547938992402978</v>
      </c>
      <c r="L3789" s="1">
        <v>4.9129714894783305</v>
      </c>
      <c r="M3789" s="1">
        <v>9.0530892320697856</v>
      </c>
      <c r="N3789" s="1">
        <v>0.54268453160436703</v>
      </c>
      <c r="O3789" s="1">
        <v>8.0086184330440402E-2</v>
      </c>
      <c r="P3789" s="1">
        <v>0.48349091957121459</v>
      </c>
    </row>
    <row r="3790" spans="1:16" x14ac:dyDescent="0.25">
      <c r="A3790" s="1" t="s">
        <v>3788</v>
      </c>
      <c r="B3790" s="1" t="s">
        <v>9244</v>
      </c>
      <c r="C3790" s="1">
        <v>14.1040221044966</v>
      </c>
      <c r="D3790" s="1">
        <v>31.692823672704733</v>
      </c>
      <c r="E3790" s="1">
        <v>0.44502257830196462</v>
      </c>
      <c r="F3790" s="1">
        <v>20.9268056694835</v>
      </c>
      <c r="G3790" s="1">
        <v>52.628185558848507</v>
      </c>
      <c r="H3790" s="1">
        <v>0.39763494498747781</v>
      </c>
      <c r="I3790" s="1">
        <v>15.9562064845032</v>
      </c>
      <c r="J3790" s="1">
        <v>30.840527581940268</v>
      </c>
      <c r="K3790" s="1">
        <v>0.51737787046959938</v>
      </c>
      <c r="L3790" s="1">
        <v>20.590571051208549</v>
      </c>
      <c r="M3790" s="1">
        <v>55.108573117012298</v>
      </c>
      <c r="N3790" s="1">
        <v>0.37363643960602083</v>
      </c>
      <c r="O3790" s="1">
        <v>-0.16243398381497784</v>
      </c>
      <c r="P3790" s="1">
        <v>-8.9809386024742852E-2</v>
      </c>
    </row>
    <row r="3791" spans="1:16" x14ac:dyDescent="0.25">
      <c r="A3791" s="1" t="s">
        <v>3789</v>
      </c>
      <c r="B3791" s="1" t="s">
        <v>9245</v>
      </c>
      <c r="C3791" s="1">
        <v>27.071226086568899</v>
      </c>
      <c r="D3791" s="1">
        <v>42.079405766221036</v>
      </c>
      <c r="E3791" s="1">
        <v>0.64333670102110008</v>
      </c>
      <c r="F3791" s="1">
        <v>32.517434240282398</v>
      </c>
      <c r="G3791" s="1">
        <v>25.438947140166732</v>
      </c>
      <c r="H3791" s="1">
        <v>1.2782539332745857</v>
      </c>
      <c r="I3791" s="1">
        <v>28.972281160019349</v>
      </c>
      <c r="J3791" s="1">
        <v>17.2045698286366</v>
      </c>
      <c r="K3791" s="1">
        <v>1.6839875363693007</v>
      </c>
      <c r="L3791" s="1">
        <v>26.26853558906495</v>
      </c>
      <c r="M3791" s="1">
        <v>55.715825101644235</v>
      </c>
      <c r="N3791" s="1">
        <v>0.47147350938700783</v>
      </c>
      <c r="O3791" s="1">
        <v>0.99052856640562337</v>
      </c>
      <c r="P3791" s="1">
        <v>-1.4389258475074713</v>
      </c>
    </row>
    <row r="3792" spans="1:16" x14ac:dyDescent="0.25">
      <c r="A3792" s="1" t="s">
        <v>3790</v>
      </c>
      <c r="B3792" s="1" t="s">
        <v>9246</v>
      </c>
      <c r="C3792" s="1">
        <v>14.639984282376101</v>
      </c>
      <c r="D3792" s="1">
        <v>30.276205773887465</v>
      </c>
      <c r="E3792" s="1">
        <v>0.48354752216021574</v>
      </c>
      <c r="F3792" s="1">
        <v>18.657022193878898</v>
      </c>
      <c r="G3792" s="1">
        <v>30.642646260837665</v>
      </c>
      <c r="H3792" s="1">
        <v>0.60885806124790209</v>
      </c>
      <c r="I3792" s="1">
        <v>13.066952911167899</v>
      </c>
      <c r="J3792" s="1">
        <v>24.055874209908268</v>
      </c>
      <c r="K3792" s="1">
        <v>0.5431917708393158</v>
      </c>
      <c r="L3792" s="1">
        <v>18.834022159629448</v>
      </c>
      <c r="M3792" s="1">
        <v>45.086557234774631</v>
      </c>
      <c r="N3792" s="1">
        <v>0.41773032395347831</v>
      </c>
      <c r="O3792" s="1">
        <v>0.33244826000552413</v>
      </c>
      <c r="P3792" s="1">
        <v>-0.54353406641235213</v>
      </c>
    </row>
    <row r="3793" spans="1:16" x14ac:dyDescent="0.25">
      <c r="A3793" s="1" t="s">
        <v>3791</v>
      </c>
      <c r="B3793" s="1" t="s">
        <v>9247</v>
      </c>
      <c r="C3793" s="1">
        <v>9.984083423674079</v>
      </c>
      <c r="D3793" s="1">
        <v>24.614748927650066</v>
      </c>
      <c r="E3793" s="1">
        <v>0.40561386398944044</v>
      </c>
      <c r="F3793" s="1">
        <v>13.2370677603408</v>
      </c>
      <c r="G3793" s="1">
        <v>25.697135898617134</v>
      </c>
      <c r="H3793" s="1">
        <v>0.51511840901511285</v>
      </c>
      <c r="I3793" s="1">
        <v>12.0664379557878</v>
      </c>
      <c r="J3793" s="1">
        <v>24.157602671220236</v>
      </c>
      <c r="K3793" s="1">
        <v>0.49948821992022219</v>
      </c>
      <c r="L3793" s="1">
        <v>13.590469066774901</v>
      </c>
      <c r="M3793" s="1">
        <v>24.993067671000134</v>
      </c>
      <c r="N3793" s="1">
        <v>0.54376954624678364</v>
      </c>
      <c r="O3793" s="1">
        <v>0.34479713433210807</v>
      </c>
      <c r="P3793" s="1">
        <v>7.8091256433913181E-2</v>
      </c>
    </row>
    <row r="3794" spans="1:16" x14ac:dyDescent="0.25">
      <c r="A3794" s="1" t="s">
        <v>3792</v>
      </c>
      <c r="B3794" s="1" t="s">
        <v>6088</v>
      </c>
      <c r="C3794" s="1">
        <v>3.6041731472898597</v>
      </c>
      <c r="D3794" s="1">
        <v>14.232899009755917</v>
      </c>
      <c r="E3794" s="1">
        <v>0.25322832297337211</v>
      </c>
      <c r="F3794" s="1">
        <v>3.3702918533207553</v>
      </c>
      <c r="G3794" s="1">
        <v>22.388801772196626</v>
      </c>
      <c r="H3794" s="1">
        <v>0.15053471318443348</v>
      </c>
      <c r="I3794" s="1">
        <v>6.3721492580352841</v>
      </c>
      <c r="J3794" s="1">
        <v>8.0915556646975073</v>
      </c>
      <c r="K3794" s="1">
        <v>0.78750607696319896</v>
      </c>
      <c r="L3794" s="1">
        <v>11.6702545530437</v>
      </c>
      <c r="M3794" s="1">
        <v>6.0251081374267663</v>
      </c>
      <c r="N3794" s="1">
        <v>1.9369369456708028</v>
      </c>
      <c r="O3794" s="1">
        <v>-0.75034256605846039</v>
      </c>
      <c r="P3794" s="1">
        <v>3.6856088749604643</v>
      </c>
    </row>
    <row r="3795" spans="1:16" x14ac:dyDescent="0.25">
      <c r="A3795" s="1" t="s">
        <v>3793</v>
      </c>
      <c r="B3795" s="1" t="s">
        <v>9248</v>
      </c>
      <c r="C3795" s="1">
        <v>24.021949421884749</v>
      </c>
      <c r="D3795" s="1">
        <v>124.81516106387096</v>
      </c>
      <c r="E3795" s="1">
        <v>0.19246018846694538</v>
      </c>
      <c r="F3795" s="1">
        <v>26.1487960836597</v>
      </c>
      <c r="G3795" s="1">
        <v>162.77840727591726</v>
      </c>
      <c r="H3795" s="1">
        <v>0.16064044685814027</v>
      </c>
      <c r="I3795" s="1">
        <v>12.4822255114741</v>
      </c>
      <c r="J3795" s="1">
        <v>53.682417171607334</v>
      </c>
      <c r="K3795" s="1">
        <v>0.23251981131125291</v>
      </c>
      <c r="L3795" s="1">
        <v>50.81252936590225</v>
      </c>
      <c r="M3795" s="1">
        <v>42.06455162976777</v>
      </c>
      <c r="N3795" s="1">
        <v>1.2079655528752578</v>
      </c>
      <c r="O3795" s="1">
        <v>-0.26072485903845888</v>
      </c>
      <c r="P3795" s="1">
        <v>2.9106722217216441</v>
      </c>
    </row>
    <row r="3796" spans="1:16" x14ac:dyDescent="0.25">
      <c r="A3796" s="1" t="s">
        <v>3794</v>
      </c>
      <c r="B3796" s="1" t="s">
        <v>6088</v>
      </c>
      <c r="C3796" s="1">
        <v>139.32588868554649</v>
      </c>
      <c r="D3796" s="1">
        <v>157.85676447127867</v>
      </c>
      <c r="E3796" s="1">
        <v>0.88260955526486928</v>
      </c>
      <c r="F3796" s="1">
        <v>169.88487514204002</v>
      </c>
      <c r="G3796" s="1">
        <v>184.04805003971799</v>
      </c>
      <c r="H3796" s="1">
        <v>0.92304631918337887</v>
      </c>
      <c r="I3796" s="1">
        <v>141.8153176620585</v>
      </c>
      <c r="J3796" s="1">
        <v>138.72126409160535</v>
      </c>
      <c r="K3796" s="1">
        <v>1.0223041044984278</v>
      </c>
      <c r="L3796" s="1">
        <v>232.6593075674935</v>
      </c>
      <c r="M3796" s="1">
        <v>235.44001002556266</v>
      </c>
      <c r="N3796" s="1">
        <v>0.98818933766708872</v>
      </c>
      <c r="O3796" s="1">
        <v>6.4627679014895537E-2</v>
      </c>
      <c r="P3796" s="1">
        <v>9.8384444277158173E-2</v>
      </c>
    </row>
    <row r="3797" spans="1:16" x14ac:dyDescent="0.25">
      <c r="A3797" s="1" t="s">
        <v>3795</v>
      </c>
      <c r="B3797" s="1" t="s">
        <v>9249</v>
      </c>
      <c r="C3797" s="1">
        <v>176.93459399313099</v>
      </c>
      <c r="D3797" s="1">
        <v>162.43394722962333</v>
      </c>
      <c r="E3797" s="1">
        <v>1.0892710360784925</v>
      </c>
      <c r="F3797" s="1">
        <v>257.39753637757303</v>
      </c>
      <c r="G3797" s="1">
        <v>170.20694274196765</v>
      </c>
      <c r="H3797" s="1">
        <v>1.5122622628137186</v>
      </c>
      <c r="I3797" s="1">
        <v>181.408509263121</v>
      </c>
      <c r="J3797" s="1">
        <v>139.78767780427</v>
      </c>
      <c r="K3797" s="1">
        <v>1.2977432067877133</v>
      </c>
      <c r="L3797" s="1">
        <v>375.54177802619097</v>
      </c>
      <c r="M3797" s="1">
        <v>209.39529316321099</v>
      </c>
      <c r="N3797" s="1">
        <v>1.7934585460499288</v>
      </c>
      <c r="O3797" s="1">
        <v>0.47334538448361468</v>
      </c>
      <c r="P3797" s="1">
        <v>0.2460360398351335</v>
      </c>
    </row>
    <row r="3798" spans="1:16" x14ac:dyDescent="0.25">
      <c r="A3798" s="1" t="s">
        <v>3796</v>
      </c>
      <c r="B3798" s="1" t="s">
        <v>9250</v>
      </c>
      <c r="C3798" s="1">
        <v>168.43754529141751</v>
      </c>
      <c r="D3798" s="1">
        <v>235.13246802133969</v>
      </c>
      <c r="E3798" s="1">
        <v>0.71635170892745781</v>
      </c>
      <c r="F3798" s="1">
        <v>182.741363039953</v>
      </c>
      <c r="G3798" s="1">
        <v>208.06557526182465</v>
      </c>
      <c r="H3798" s="1">
        <v>0.87828735152365178</v>
      </c>
      <c r="I3798" s="1">
        <v>155.6205031305085</v>
      </c>
      <c r="J3798" s="1">
        <v>216.55292877939499</v>
      </c>
      <c r="K3798" s="1">
        <v>0.71862571431227762</v>
      </c>
      <c r="L3798" s="1">
        <v>182.89740374361699</v>
      </c>
      <c r="M3798" s="1">
        <v>252.58713848155435</v>
      </c>
      <c r="N3798" s="1">
        <v>0.72409626572088281</v>
      </c>
      <c r="O3798" s="1">
        <v>0.29402494232941034</v>
      </c>
      <c r="P3798" s="1">
        <v>-0.27851151659429313</v>
      </c>
    </row>
    <row r="3799" spans="1:16" x14ac:dyDescent="0.25">
      <c r="A3799" s="1" t="s">
        <v>3797</v>
      </c>
      <c r="B3799" s="1" t="s">
        <v>9251</v>
      </c>
      <c r="C3799" s="1">
        <v>6.68200019046912</v>
      </c>
      <c r="D3799" s="1">
        <v>19.056266719456602</v>
      </c>
      <c r="E3799" s="1">
        <v>0.3506458158274382</v>
      </c>
      <c r="F3799" s="1">
        <v>5.0594056400564353</v>
      </c>
      <c r="G3799" s="1">
        <v>16.389477346427867</v>
      </c>
      <c r="H3799" s="1">
        <v>0.30869841259209813</v>
      </c>
      <c r="I3799" s="1">
        <v>5.2702742556293103</v>
      </c>
      <c r="J3799" s="1">
        <v>16.932472984293799</v>
      </c>
      <c r="K3799" s="1">
        <v>0.31125248276007317</v>
      </c>
      <c r="L3799" s="1">
        <v>6.2989521473819901</v>
      </c>
      <c r="M3799" s="1">
        <v>17.392407338659165</v>
      </c>
      <c r="N3799" s="1">
        <v>0.36216677914281165</v>
      </c>
      <c r="O3799" s="1">
        <v>-0.18381644852193776</v>
      </c>
      <c r="P3799" s="1">
        <v>0.230456152478108</v>
      </c>
    </row>
    <row r="3800" spans="1:16" x14ac:dyDescent="0.25">
      <c r="A3800" s="1" t="s">
        <v>3798</v>
      </c>
      <c r="B3800" s="1" t="s">
        <v>9252</v>
      </c>
      <c r="C3800" s="1">
        <v>19.225428550869502</v>
      </c>
      <c r="D3800" s="1">
        <v>25.498103719259465</v>
      </c>
      <c r="E3800" s="1">
        <v>0.75399444454953612</v>
      </c>
      <c r="F3800" s="1">
        <v>19.4323673130882</v>
      </c>
      <c r="G3800" s="1">
        <v>24.175403550377098</v>
      </c>
      <c r="H3800" s="1">
        <v>0.80380736034435651</v>
      </c>
      <c r="I3800" s="1">
        <v>15.442883429809299</v>
      </c>
      <c r="J3800" s="1">
        <v>25.506790274928402</v>
      </c>
      <c r="K3800" s="1">
        <v>0.60544205144418739</v>
      </c>
      <c r="L3800" s="1">
        <v>22.96902153578975</v>
      </c>
      <c r="M3800" s="1">
        <v>31.345632849544199</v>
      </c>
      <c r="N3800" s="1">
        <v>0.73276624038948845</v>
      </c>
      <c r="O3800" s="1">
        <v>9.2295894281969257E-2</v>
      </c>
      <c r="P3800" s="1">
        <v>-0.13349675010179263</v>
      </c>
    </row>
    <row r="3801" spans="1:16" x14ac:dyDescent="0.25">
      <c r="A3801" s="1" t="s">
        <v>3799</v>
      </c>
      <c r="B3801" s="1" t="s">
        <v>9253</v>
      </c>
      <c r="C3801" s="1">
        <v>158.671346509232</v>
      </c>
      <c r="D3801" s="1">
        <v>179.82681627554598</v>
      </c>
      <c r="E3801" s="1">
        <v>0.88235642378332624</v>
      </c>
      <c r="F3801" s="1">
        <v>222.60883424464748</v>
      </c>
      <c r="G3801" s="1">
        <v>254.14332932483933</v>
      </c>
      <c r="H3801" s="1">
        <v>0.87591846237331183</v>
      </c>
      <c r="I3801" s="1">
        <v>158.76567800906901</v>
      </c>
      <c r="J3801" s="1">
        <v>194.259010582169</v>
      </c>
      <c r="K3801" s="1">
        <v>0.81728861653968543</v>
      </c>
      <c r="L3801" s="1">
        <v>196.23564777468499</v>
      </c>
      <c r="M3801" s="1">
        <v>233.40571703756731</v>
      </c>
      <c r="N3801" s="1">
        <v>0.84074910531476099</v>
      </c>
      <c r="O3801" s="1">
        <v>-1.0564965217279856E-2</v>
      </c>
      <c r="P3801" s="1">
        <v>-5.9121239763435654E-2</v>
      </c>
    </row>
    <row r="3802" spans="1:16" x14ac:dyDescent="0.25">
      <c r="A3802" s="1" t="s">
        <v>3800</v>
      </c>
      <c r="B3802" s="1" t="s">
        <v>9254</v>
      </c>
      <c r="C3802" s="1">
        <v>6.34338380369873</v>
      </c>
      <c r="D3802" s="1">
        <v>11.998353163420234</v>
      </c>
      <c r="E3802" s="1">
        <v>0.52868787218549362</v>
      </c>
      <c r="F3802" s="1">
        <v>9.0307155172505702</v>
      </c>
      <c r="G3802" s="1">
        <v>14.124810497547642</v>
      </c>
      <c r="H3802" s="1">
        <v>0.63935126908913142</v>
      </c>
      <c r="I3802" s="1">
        <v>6.5851755795128302</v>
      </c>
      <c r="J3802" s="1">
        <v>12.761057608769734</v>
      </c>
      <c r="K3802" s="1">
        <v>0.51603681931404533</v>
      </c>
      <c r="L3802" s="1">
        <v>6.6796051069935753</v>
      </c>
      <c r="M3802" s="1">
        <v>9.1449996951974839</v>
      </c>
      <c r="N3802" s="1">
        <v>0.73041064293325064</v>
      </c>
      <c r="O3802" s="1">
        <v>0.27419255463942338</v>
      </c>
      <c r="P3802" s="1">
        <v>0.19209900012920178</v>
      </c>
    </row>
    <row r="3803" spans="1:16" x14ac:dyDescent="0.25">
      <c r="A3803" s="1" t="s">
        <v>3801</v>
      </c>
      <c r="B3803" s="1" t="s">
        <v>6088</v>
      </c>
      <c r="C3803" s="1">
        <v>59.981035420090151</v>
      </c>
      <c r="D3803" s="1">
        <v>72.313555406401022</v>
      </c>
      <c r="E3803" s="1">
        <v>0.82945770102158156</v>
      </c>
      <c r="F3803" s="1">
        <v>100.88385244843305</v>
      </c>
      <c r="G3803" s="1">
        <v>88.788319420478459</v>
      </c>
      <c r="H3803" s="1">
        <v>1.1362288768038651</v>
      </c>
      <c r="I3803" s="1">
        <v>69.081261298173899</v>
      </c>
      <c r="J3803" s="1">
        <v>58.427169375439895</v>
      </c>
      <c r="K3803" s="1">
        <v>1.1823482471703053</v>
      </c>
      <c r="L3803" s="1">
        <v>115.58288454069799</v>
      </c>
      <c r="M3803" s="1">
        <v>125.71298016710267</v>
      </c>
      <c r="N3803" s="1">
        <v>0.91941885704292936</v>
      </c>
      <c r="O3803" s="1">
        <v>0.45401315750318233</v>
      </c>
      <c r="P3803" s="1">
        <v>-0.30545931320450354</v>
      </c>
    </row>
    <row r="3804" spans="1:16" x14ac:dyDescent="0.25">
      <c r="A3804" s="1" t="s">
        <v>3802</v>
      </c>
      <c r="B3804" s="1" t="s">
        <v>9255</v>
      </c>
      <c r="C3804" s="1">
        <v>17.145109900354999</v>
      </c>
      <c r="D3804" s="1">
        <v>29.905899509804367</v>
      </c>
      <c r="E3804" s="1">
        <v>0.57330192976586902</v>
      </c>
      <c r="F3804" s="1">
        <v>22.699284663704852</v>
      </c>
      <c r="G3804" s="1">
        <v>24.206035293570903</v>
      </c>
      <c r="H3804" s="1">
        <v>0.93775310117529898</v>
      </c>
      <c r="I3804" s="1">
        <v>16.5975336888167</v>
      </c>
      <c r="J3804" s="1">
        <v>31.044982088691935</v>
      </c>
      <c r="K3804" s="1">
        <v>0.53462854774402702</v>
      </c>
      <c r="L3804" s="1">
        <v>24.339054696823048</v>
      </c>
      <c r="M3804" s="1">
        <v>23.439769315008931</v>
      </c>
      <c r="N3804" s="1">
        <v>1.0383657948902376</v>
      </c>
      <c r="O3804" s="1">
        <v>0.70991299369115635</v>
      </c>
      <c r="P3804" s="1">
        <v>0.14703473095587818</v>
      </c>
    </row>
    <row r="3805" spans="1:16" x14ac:dyDescent="0.25">
      <c r="A3805" s="1" t="s">
        <v>3803</v>
      </c>
      <c r="B3805" s="1" t="s">
        <v>9256</v>
      </c>
      <c r="C3805" s="1">
        <v>65.499103625994351</v>
      </c>
      <c r="D3805" s="1">
        <v>99.235036589521769</v>
      </c>
      <c r="E3805" s="1">
        <v>0.66004010153114012</v>
      </c>
      <c r="F3805" s="1">
        <v>47.650351333907096</v>
      </c>
      <c r="G3805" s="1">
        <v>74.653210366869601</v>
      </c>
      <c r="H3805" s="1">
        <v>0.63828937964942334</v>
      </c>
      <c r="I3805" s="1">
        <v>69.336483712895799</v>
      </c>
      <c r="J3805" s="1">
        <v>126.59241750481131</v>
      </c>
      <c r="K3805" s="1">
        <v>0.54771435035009564</v>
      </c>
      <c r="L3805" s="1">
        <v>56.955605004116649</v>
      </c>
      <c r="M3805" s="1">
        <v>59.709834239860335</v>
      </c>
      <c r="N3805" s="1">
        <v>0.95387310531327762</v>
      </c>
      <c r="O3805" s="1">
        <v>-4.834303648677573E-2</v>
      </c>
      <c r="P3805" s="1">
        <v>0.57958671251959792</v>
      </c>
    </row>
    <row r="3806" spans="1:16" x14ac:dyDescent="0.25">
      <c r="A3806" s="1" t="s">
        <v>3804</v>
      </c>
      <c r="B3806" s="1" t="s">
        <v>6088</v>
      </c>
      <c r="C3806" s="1">
        <v>4.9743843156013297</v>
      </c>
      <c r="D3806" s="1">
        <v>33.365155157496332</v>
      </c>
      <c r="E3806" s="1">
        <v>0.14908920075810608</v>
      </c>
      <c r="F3806" s="1">
        <v>5.5121852036738002</v>
      </c>
      <c r="G3806" s="1">
        <v>37.653120569498533</v>
      </c>
      <c r="H3806" s="1">
        <v>0.14639384784853735</v>
      </c>
      <c r="I3806" s="1">
        <v>5.18683546395701</v>
      </c>
      <c r="J3806" s="1">
        <v>23.827678173925403</v>
      </c>
      <c r="K3806" s="1">
        <v>0.21768111127306383</v>
      </c>
      <c r="L3806" s="1">
        <v>12.085567938538185</v>
      </c>
      <c r="M3806" s="1">
        <v>37.116655484680166</v>
      </c>
      <c r="N3806" s="1">
        <v>0.32561037035048812</v>
      </c>
      <c r="O3806" s="1">
        <v>-2.6320833993714998E-2</v>
      </c>
      <c r="P3806" s="1">
        <v>1.1532917225378769</v>
      </c>
    </row>
    <row r="3807" spans="1:16" x14ac:dyDescent="0.25">
      <c r="A3807" s="1" t="s">
        <v>3805</v>
      </c>
      <c r="B3807" s="1" t="s">
        <v>6088</v>
      </c>
      <c r="C3807" s="1">
        <v>17.201474059434652</v>
      </c>
      <c r="D3807" s="1">
        <v>24.992967734622265</v>
      </c>
      <c r="E3807" s="1">
        <v>0.6882525613637227</v>
      </c>
      <c r="F3807" s="1">
        <v>18.0881026891992</v>
      </c>
      <c r="G3807" s="1">
        <v>25.941063331590698</v>
      </c>
      <c r="H3807" s="1">
        <v>0.69727684089077946</v>
      </c>
      <c r="I3807" s="1">
        <v>9.9047995498447357</v>
      </c>
      <c r="J3807" s="1">
        <v>19.915967045691733</v>
      </c>
      <c r="K3807" s="1">
        <v>0.4973295811908548</v>
      </c>
      <c r="L3807" s="1">
        <v>20.26679649083475</v>
      </c>
      <c r="M3807" s="1">
        <v>21.664156692798866</v>
      </c>
      <c r="N3807" s="1">
        <v>0.93549898009976096</v>
      </c>
      <c r="O3807" s="1">
        <v>1.8793491364620912E-2</v>
      </c>
      <c r="P3807" s="1">
        <v>0.42400451535936134</v>
      </c>
    </row>
    <row r="3808" spans="1:16" x14ac:dyDescent="0.25">
      <c r="A3808" s="1" t="s">
        <v>3806</v>
      </c>
      <c r="B3808" s="1" t="s">
        <v>6088</v>
      </c>
      <c r="C3808" s="1">
        <v>22.222928189931253</v>
      </c>
      <c r="D3808" s="1">
        <v>50.914774613168824</v>
      </c>
      <c r="E3808" s="1">
        <v>0.43647307404918601</v>
      </c>
      <c r="F3808" s="1">
        <v>20.982026140656998</v>
      </c>
      <c r="G3808" s="1">
        <v>47.728818205460499</v>
      </c>
      <c r="H3808" s="1">
        <v>0.43960916967050556</v>
      </c>
      <c r="I3808" s="1">
        <v>22.446413030347799</v>
      </c>
      <c r="J3808" s="1">
        <v>47.102512969046607</v>
      </c>
      <c r="K3808" s="1">
        <v>0.47654385329925919</v>
      </c>
      <c r="L3808" s="1">
        <v>24.533812278329748</v>
      </c>
      <c r="M3808" s="1">
        <v>51.072212015459229</v>
      </c>
      <c r="N3808" s="1">
        <v>0.48037496928669393</v>
      </c>
      <c r="O3808" s="1">
        <v>1.0328822342295105E-2</v>
      </c>
      <c r="P3808" s="1">
        <v>0.12793949972106314</v>
      </c>
    </row>
    <row r="3809" spans="1:16" x14ac:dyDescent="0.25">
      <c r="A3809" s="1" t="s">
        <v>3807</v>
      </c>
      <c r="B3809" s="1" t="s">
        <v>9257</v>
      </c>
      <c r="C3809" s="1">
        <v>447.253946509819</v>
      </c>
      <c r="D3809" s="1">
        <v>495.23425334911167</v>
      </c>
      <c r="E3809" s="1">
        <v>0.90311593651929944</v>
      </c>
      <c r="F3809" s="1">
        <v>312.9788677244635</v>
      </c>
      <c r="G3809" s="1">
        <v>427.14846451648435</v>
      </c>
      <c r="H3809" s="1">
        <v>0.73271682734185539</v>
      </c>
      <c r="I3809" s="1">
        <v>418.31153878876296</v>
      </c>
      <c r="J3809" s="1">
        <v>492.69927619271903</v>
      </c>
      <c r="K3809" s="1">
        <v>0.84901999861095934</v>
      </c>
      <c r="L3809" s="1">
        <v>304.30392836686303</v>
      </c>
      <c r="M3809" s="1">
        <v>391.21315483420068</v>
      </c>
      <c r="N3809" s="1">
        <v>0.77784687096176386</v>
      </c>
      <c r="O3809" s="1">
        <v>-0.30165545545701505</v>
      </c>
      <c r="P3809" s="1">
        <v>8.6230421783175443E-2</v>
      </c>
    </row>
    <row r="3810" spans="1:16" x14ac:dyDescent="0.25">
      <c r="A3810" s="1" t="s">
        <v>3808</v>
      </c>
      <c r="B3810" s="1" t="s">
        <v>9258</v>
      </c>
      <c r="C3810" s="1">
        <v>95.024000732822856</v>
      </c>
      <c r="D3810" s="1">
        <v>100.60805305792444</v>
      </c>
      <c r="E3810" s="1">
        <v>0.94449696465265465</v>
      </c>
      <c r="F3810" s="1">
        <v>67.850198996543398</v>
      </c>
      <c r="G3810" s="1">
        <v>88.452501943853065</v>
      </c>
      <c r="H3810" s="1">
        <v>0.76708060829768976</v>
      </c>
      <c r="I3810" s="1">
        <v>93.468422032866854</v>
      </c>
      <c r="J3810" s="1">
        <v>115.37841339468633</v>
      </c>
      <c r="K3810" s="1">
        <v>0.8101032011346021</v>
      </c>
      <c r="L3810" s="1">
        <v>61.416564784679849</v>
      </c>
      <c r="M3810" s="1">
        <v>57.352556111010635</v>
      </c>
      <c r="N3810" s="1">
        <v>1.0708601141647982</v>
      </c>
      <c r="O3810" s="1">
        <v>-0.30016796959476649</v>
      </c>
      <c r="P3810" s="1">
        <v>0.48131993825707264</v>
      </c>
    </row>
    <row r="3811" spans="1:16" x14ac:dyDescent="0.25">
      <c r="A3811" s="1" t="s">
        <v>3809</v>
      </c>
      <c r="B3811" s="1" t="s">
        <v>6088</v>
      </c>
      <c r="C3811" s="1">
        <v>11.42069038246105</v>
      </c>
      <c r="D3811" s="1">
        <v>19.763476343037834</v>
      </c>
      <c r="E3811" s="1">
        <v>0.57786849763828452</v>
      </c>
      <c r="F3811" s="1">
        <v>15.0435620675152</v>
      </c>
      <c r="G3811" s="1">
        <v>19.218666687319999</v>
      </c>
      <c r="H3811" s="1">
        <v>0.78275784227219936</v>
      </c>
      <c r="I3811" s="1">
        <v>13.705040183148299</v>
      </c>
      <c r="J3811" s="1">
        <v>18.930914218094866</v>
      </c>
      <c r="K3811" s="1">
        <v>0.72395025540016</v>
      </c>
      <c r="L3811" s="1">
        <v>13.952595210193401</v>
      </c>
      <c r="M3811" s="1">
        <v>19.0346615206176</v>
      </c>
      <c r="N3811" s="1">
        <v>0.73300989329810229</v>
      </c>
      <c r="O3811" s="1">
        <v>0.43782483358361562</v>
      </c>
      <c r="P3811" s="1">
        <v>-9.4733387191803797E-2</v>
      </c>
    </row>
    <row r="3812" spans="1:16" x14ac:dyDescent="0.25">
      <c r="A3812" s="1" t="s">
        <v>3810</v>
      </c>
      <c r="B3812" s="1" t="s">
        <v>9259</v>
      </c>
      <c r="C3812" s="1">
        <v>16.299041974443</v>
      </c>
      <c r="D3812" s="1">
        <v>65.494728101790301</v>
      </c>
      <c r="E3812" s="1">
        <v>0.24886036551081528</v>
      </c>
      <c r="F3812" s="1">
        <v>20.6853042730597</v>
      </c>
      <c r="G3812" s="1">
        <v>73.000758482088273</v>
      </c>
      <c r="H3812" s="1">
        <v>0.28335738837747992</v>
      </c>
      <c r="I3812" s="1">
        <v>22.969332128660298</v>
      </c>
      <c r="J3812" s="1">
        <v>67.299765218124932</v>
      </c>
      <c r="K3812" s="1">
        <v>0.34129884486542428</v>
      </c>
      <c r="L3812" s="1">
        <v>15.657831663191001</v>
      </c>
      <c r="M3812" s="1">
        <v>48.763607704439238</v>
      </c>
      <c r="N3812" s="1">
        <v>0.32109666204548637</v>
      </c>
      <c r="O3812" s="1">
        <v>0.18728634108596426</v>
      </c>
      <c r="P3812" s="1">
        <v>0.18038484726782394</v>
      </c>
    </row>
    <row r="3813" spans="1:16" x14ac:dyDescent="0.25">
      <c r="A3813" s="1" t="s">
        <v>3811</v>
      </c>
      <c r="B3813" s="1" t="s">
        <v>9260</v>
      </c>
      <c r="C3813" s="1">
        <v>30.704577007026451</v>
      </c>
      <c r="D3813" s="1">
        <v>44.645891088080305</v>
      </c>
      <c r="E3813" s="1">
        <v>0.68773578617683928</v>
      </c>
      <c r="F3813" s="1">
        <v>34.225676000284352</v>
      </c>
      <c r="G3813" s="1">
        <v>39.678506096554798</v>
      </c>
      <c r="H3813" s="1">
        <v>0.86257471279283104</v>
      </c>
      <c r="I3813" s="1">
        <v>31.977428749683853</v>
      </c>
      <c r="J3813" s="1">
        <v>42.750029622831363</v>
      </c>
      <c r="K3813" s="1">
        <v>0.74800951091284806</v>
      </c>
      <c r="L3813" s="1">
        <v>36.006669746370051</v>
      </c>
      <c r="M3813" s="1">
        <v>40.882058234902793</v>
      </c>
      <c r="N3813" s="1">
        <v>0.88074503341980925</v>
      </c>
      <c r="O3813" s="1">
        <v>0.32679500484194196</v>
      </c>
      <c r="P3813" s="1">
        <v>3.0075011589376446E-2</v>
      </c>
    </row>
    <row r="3814" spans="1:16" x14ac:dyDescent="0.25">
      <c r="A3814" s="1" t="s">
        <v>3812</v>
      </c>
      <c r="B3814" s="1" t="s">
        <v>9261</v>
      </c>
      <c r="C3814" s="1">
        <v>63.226765113353153</v>
      </c>
      <c r="D3814" s="1">
        <v>94.954643443719974</v>
      </c>
      <c r="E3814" s="1">
        <v>0.66586280375880647</v>
      </c>
      <c r="F3814" s="1">
        <v>58.482049383049748</v>
      </c>
      <c r="G3814" s="1">
        <v>90.621176298222863</v>
      </c>
      <c r="H3814" s="1">
        <v>0.64534639442984831</v>
      </c>
      <c r="I3814" s="1">
        <v>72.294371857296255</v>
      </c>
      <c r="J3814" s="1">
        <v>101.51576962600866</v>
      </c>
      <c r="K3814" s="1">
        <v>0.71214917764632901</v>
      </c>
      <c r="L3814" s="1">
        <v>67.817964936081353</v>
      </c>
      <c r="M3814" s="1">
        <v>90.666865092776902</v>
      </c>
      <c r="N3814" s="1">
        <v>0.74799062332953825</v>
      </c>
      <c r="O3814" s="1">
        <v>-4.5151205355713632E-2</v>
      </c>
      <c r="P3814" s="1">
        <v>0.21294643924673801</v>
      </c>
    </row>
    <row r="3815" spans="1:16" x14ac:dyDescent="0.25">
      <c r="A3815" s="1" t="s">
        <v>3813</v>
      </c>
      <c r="B3815" s="1" t="s">
        <v>9262</v>
      </c>
      <c r="C3815" s="1">
        <v>1531.244274834</v>
      </c>
      <c r="D3815" s="1">
        <v>2309.4475509149502</v>
      </c>
      <c r="E3815" s="1">
        <v>0.66303487785524984</v>
      </c>
      <c r="F3815" s="1">
        <v>1518.11637762395</v>
      </c>
      <c r="G3815" s="1">
        <v>1871.1472019421165</v>
      </c>
      <c r="H3815" s="1">
        <v>0.81132920811802201</v>
      </c>
      <c r="I3815" s="1">
        <v>1515.245399185605</v>
      </c>
      <c r="J3815" s="1">
        <v>2300.3660355724769</v>
      </c>
      <c r="K3815" s="1">
        <v>0.6586975184618894</v>
      </c>
      <c r="L3815" s="1">
        <v>1097.22166045524</v>
      </c>
      <c r="M3815" s="1">
        <v>1719.2165983194634</v>
      </c>
      <c r="N3815" s="1">
        <v>0.63821025316285085</v>
      </c>
      <c r="O3815" s="1">
        <v>0.29120266390721561</v>
      </c>
      <c r="P3815" s="1">
        <v>-0.34625564042069762</v>
      </c>
    </row>
    <row r="3816" spans="1:16" x14ac:dyDescent="0.25">
      <c r="A3816" s="1" t="s">
        <v>3814</v>
      </c>
      <c r="B3816" s="1" t="s">
        <v>6088</v>
      </c>
      <c r="C3816" s="1">
        <v>21.57608545192565</v>
      </c>
      <c r="D3816" s="1">
        <v>30.341735092368129</v>
      </c>
      <c r="E3816" s="1">
        <v>0.71110255844771031</v>
      </c>
      <c r="F3816" s="1">
        <v>18.91271256435515</v>
      </c>
      <c r="G3816" s="1">
        <v>22.703153935602632</v>
      </c>
      <c r="H3816" s="1">
        <v>0.83304340084205708</v>
      </c>
      <c r="I3816" s="1">
        <v>28.25065699501905</v>
      </c>
      <c r="J3816" s="1">
        <v>29.835748217411702</v>
      </c>
      <c r="K3816" s="1">
        <v>0.94687275107558333</v>
      </c>
      <c r="L3816" s="1">
        <v>26.458555122470301</v>
      </c>
      <c r="M3816" s="1">
        <v>26.166372819419067</v>
      </c>
      <c r="N3816" s="1">
        <v>1.0111663280603567</v>
      </c>
      <c r="O3816" s="1">
        <v>0.228334013818874</v>
      </c>
      <c r="P3816" s="1">
        <v>0.27955676171096971</v>
      </c>
    </row>
    <row r="3817" spans="1:16" x14ac:dyDescent="0.25">
      <c r="A3817" s="1" t="s">
        <v>3815</v>
      </c>
      <c r="B3817" s="1" t="s">
        <v>9263</v>
      </c>
      <c r="C3817" s="1">
        <v>73.097105076621204</v>
      </c>
      <c r="D3817" s="1">
        <v>118.68804158223566</v>
      </c>
      <c r="E3817" s="1">
        <v>0.61587590545905369</v>
      </c>
      <c r="F3817" s="1">
        <v>64.247694852152705</v>
      </c>
      <c r="G3817" s="1">
        <v>92.0098197497001</v>
      </c>
      <c r="H3817" s="1">
        <v>0.69826997843197181</v>
      </c>
      <c r="I3817" s="1">
        <v>69.885639598888503</v>
      </c>
      <c r="J3817" s="1">
        <v>121.08176135550866</v>
      </c>
      <c r="K3817" s="1">
        <v>0.57717726283892568</v>
      </c>
      <c r="L3817" s="1">
        <v>63.224991814305952</v>
      </c>
      <c r="M3817" s="1">
        <v>99.541983964760433</v>
      </c>
      <c r="N3817" s="1">
        <v>0.63515904843416304</v>
      </c>
      <c r="O3817" s="1">
        <v>0.18114525893268835</v>
      </c>
      <c r="P3817" s="1">
        <v>-0.13666704808858562</v>
      </c>
    </row>
    <row r="3818" spans="1:16" x14ac:dyDescent="0.25">
      <c r="A3818" s="1" t="s">
        <v>3816</v>
      </c>
      <c r="B3818" s="1" t="s">
        <v>6088</v>
      </c>
      <c r="C3818" s="1">
        <v>107.5649890182615</v>
      </c>
      <c r="D3818" s="1">
        <v>142.84889007307402</v>
      </c>
      <c r="E3818" s="1">
        <v>0.75299842346158152</v>
      </c>
      <c r="F3818" s="1">
        <v>95.185006328636149</v>
      </c>
      <c r="G3818" s="1">
        <v>108.9851553767698</v>
      </c>
      <c r="H3818" s="1">
        <v>0.87337588316110115</v>
      </c>
      <c r="I3818" s="1">
        <v>105.929707073293</v>
      </c>
      <c r="J3818" s="1">
        <v>154.37896879804433</v>
      </c>
      <c r="K3818" s="1">
        <v>0.68616669678541675</v>
      </c>
      <c r="L3818" s="1">
        <v>92.780094492822954</v>
      </c>
      <c r="M3818" s="1">
        <v>118.87088399363365</v>
      </c>
      <c r="N3818" s="1">
        <v>0.7805115212047381</v>
      </c>
      <c r="O3818" s="1">
        <v>0.21395584965957942</v>
      </c>
      <c r="P3818" s="1">
        <v>-0.1621827658979294</v>
      </c>
    </row>
    <row r="3819" spans="1:16" x14ac:dyDescent="0.25">
      <c r="A3819" s="1" t="s">
        <v>3817</v>
      </c>
      <c r="B3819" s="1" t="s">
        <v>6088</v>
      </c>
      <c r="C3819" s="1">
        <v>66.234927353273051</v>
      </c>
      <c r="D3819" s="1">
        <v>96.425398713315928</v>
      </c>
      <c r="E3819" s="1">
        <v>0.68690332876089311</v>
      </c>
      <c r="F3819" s="1">
        <v>68.018945883239041</v>
      </c>
      <c r="G3819" s="1">
        <v>79.291276739680868</v>
      </c>
      <c r="H3819" s="1">
        <v>0.857836431446933</v>
      </c>
      <c r="I3819" s="1">
        <v>59.632735908441603</v>
      </c>
      <c r="J3819" s="1">
        <v>104.72706805014076</v>
      </c>
      <c r="K3819" s="1">
        <v>0.56941091752793949</v>
      </c>
      <c r="L3819" s="1">
        <v>61.024572227293703</v>
      </c>
      <c r="M3819" s="1">
        <v>80.818578621710529</v>
      </c>
      <c r="N3819" s="1">
        <v>0.75508098840655058</v>
      </c>
      <c r="O3819" s="1">
        <v>0.32059551122145091</v>
      </c>
      <c r="P3819" s="1">
        <v>-0.18407119388834917</v>
      </c>
    </row>
    <row r="3820" spans="1:16" x14ac:dyDescent="0.25">
      <c r="A3820" s="1" t="s">
        <v>3818</v>
      </c>
      <c r="B3820" s="1" t="s">
        <v>9264</v>
      </c>
      <c r="C3820" s="1">
        <v>20.802823364735552</v>
      </c>
      <c r="D3820" s="1">
        <v>34.860817912684432</v>
      </c>
      <c r="E3820" s="1">
        <v>0.59673939426321521</v>
      </c>
      <c r="F3820" s="1">
        <v>27.555875801055599</v>
      </c>
      <c r="G3820" s="1">
        <v>33.790308772403272</v>
      </c>
      <c r="H3820" s="1">
        <v>0.81549641900758929</v>
      </c>
      <c r="I3820" s="1">
        <v>24.6288038786494</v>
      </c>
      <c r="J3820" s="1">
        <v>35.815440365233094</v>
      </c>
      <c r="K3820" s="1">
        <v>0.68765883170759978</v>
      </c>
      <c r="L3820" s="1">
        <v>28.218788316394299</v>
      </c>
      <c r="M3820" s="1">
        <v>36.114989336866401</v>
      </c>
      <c r="N3820" s="1">
        <v>0.78135945308416266</v>
      </c>
      <c r="O3820" s="1">
        <v>0.4505775210281126</v>
      </c>
      <c r="P3820" s="1">
        <v>-6.169214981134382E-2</v>
      </c>
    </row>
    <row r="3821" spans="1:16" x14ac:dyDescent="0.25">
      <c r="A3821" s="1" t="s">
        <v>3819</v>
      </c>
      <c r="B3821" s="1" t="s">
        <v>9265</v>
      </c>
      <c r="C3821" s="1">
        <v>18.90821042218905</v>
      </c>
      <c r="D3821" s="1">
        <v>33.086033047455537</v>
      </c>
      <c r="E3821" s="1">
        <v>0.57148617348803543</v>
      </c>
      <c r="F3821" s="1">
        <v>30.223898140480003</v>
      </c>
      <c r="G3821" s="1">
        <v>55.226044747894264</v>
      </c>
      <c r="H3821" s="1">
        <v>0.5472761679466901</v>
      </c>
      <c r="I3821" s="1">
        <v>20.826573731450303</v>
      </c>
      <c r="J3821" s="1">
        <v>30.637376544286997</v>
      </c>
      <c r="K3821" s="1">
        <v>0.67977666760549926</v>
      </c>
      <c r="L3821" s="1">
        <v>29.712374709386602</v>
      </c>
      <c r="M3821" s="1">
        <v>37.731091209847769</v>
      </c>
      <c r="N3821" s="1">
        <v>0.78747721724071706</v>
      </c>
      <c r="O3821" s="1">
        <v>-6.2449561008029258E-2</v>
      </c>
      <c r="P3821" s="1">
        <v>0.52496915167259062</v>
      </c>
    </row>
    <row r="3822" spans="1:16" x14ac:dyDescent="0.25">
      <c r="A3822" s="1" t="s">
        <v>3820</v>
      </c>
      <c r="B3822" s="1" t="s">
        <v>6088</v>
      </c>
      <c r="C3822" s="1">
        <v>50.332785792234148</v>
      </c>
      <c r="D3822" s="1">
        <v>61.645116198557673</v>
      </c>
      <c r="E3822" s="1">
        <v>0.81649267445799378</v>
      </c>
      <c r="F3822" s="1">
        <v>59.547304553763496</v>
      </c>
      <c r="G3822" s="1">
        <v>58.21711165872896</v>
      </c>
      <c r="H3822" s="1">
        <v>1.02284883013146</v>
      </c>
      <c r="I3822" s="1">
        <v>49.72778585546245</v>
      </c>
      <c r="J3822" s="1">
        <v>47.922808054608964</v>
      </c>
      <c r="K3822" s="1">
        <v>1.0376642745724891</v>
      </c>
      <c r="L3822" s="1">
        <v>66.748649654885696</v>
      </c>
      <c r="M3822" s="1">
        <v>61.357899881126997</v>
      </c>
      <c r="N3822" s="1">
        <v>1.0878574687889022</v>
      </c>
      <c r="O3822" s="1">
        <v>0.32508109349883968</v>
      </c>
      <c r="P3822" s="1">
        <v>8.8896606249185939E-2</v>
      </c>
    </row>
    <row r="3823" spans="1:16" x14ac:dyDescent="0.25">
      <c r="A3823" s="1" t="s">
        <v>3821</v>
      </c>
      <c r="B3823" s="1" t="s">
        <v>9266</v>
      </c>
      <c r="C3823" s="1">
        <v>4.7153532839177199</v>
      </c>
      <c r="D3823" s="1">
        <v>9.3626032411423097</v>
      </c>
      <c r="E3823" s="1">
        <v>0.50363698668730628</v>
      </c>
      <c r="F3823" s="1">
        <v>4.11044961723249</v>
      </c>
      <c r="G3823" s="1">
        <v>7.2065560155033666</v>
      </c>
      <c r="H3823" s="1">
        <v>0.57037641952546203</v>
      </c>
      <c r="I3823" s="1">
        <v>4.5868849918970502</v>
      </c>
      <c r="J3823" s="1">
        <v>7.4944469696497196</v>
      </c>
      <c r="K3823" s="1">
        <v>0.61203782086557812</v>
      </c>
      <c r="L3823" s="1">
        <v>6.7025918169916743</v>
      </c>
      <c r="M3823" s="1">
        <v>11.533210663481333</v>
      </c>
      <c r="N3823" s="1">
        <v>0.58115576074706654</v>
      </c>
      <c r="O3823" s="1">
        <v>0.17953010189725593</v>
      </c>
      <c r="P3823" s="1">
        <v>2.7010545856778454E-2</v>
      </c>
    </row>
    <row r="3824" spans="1:16" x14ac:dyDescent="0.25">
      <c r="A3824" s="1" t="s">
        <v>3822</v>
      </c>
      <c r="B3824" s="1" t="s">
        <v>6088</v>
      </c>
      <c r="C3824" s="1">
        <v>0.27358803087439421</v>
      </c>
      <c r="D3824" s="1">
        <v>3.9713464199112534</v>
      </c>
      <c r="E3824" s="1">
        <v>6.8890497565938361E-2</v>
      </c>
      <c r="F3824" s="1">
        <v>0.2111561364065565</v>
      </c>
      <c r="G3824" s="1">
        <v>3.3898097894470731</v>
      </c>
      <c r="H3824" s="1">
        <v>6.2291440972267388E-2</v>
      </c>
      <c r="I3824" s="1">
        <v>8.0419603473575005E-2</v>
      </c>
      <c r="J3824" s="1">
        <v>3.2441454201660935</v>
      </c>
      <c r="K3824" s="1">
        <v>2.4789148776646914E-2</v>
      </c>
      <c r="L3824" s="1">
        <v>0.47370084962367298</v>
      </c>
      <c r="M3824" s="1">
        <v>3.8222528721583937</v>
      </c>
      <c r="N3824" s="1">
        <v>0.12393236802152709</v>
      </c>
      <c r="O3824" s="1">
        <v>-0.14527105171220706</v>
      </c>
      <c r="P3824" s="1">
        <v>0.99244718097294005</v>
      </c>
    </row>
    <row r="3825" spans="1:16" x14ac:dyDescent="0.25">
      <c r="A3825" s="1" t="s">
        <v>3823</v>
      </c>
      <c r="B3825" s="1" t="s">
        <v>9267</v>
      </c>
      <c r="C3825" s="1">
        <v>13.849261772728902</v>
      </c>
      <c r="D3825" s="1">
        <v>8.5610980492085709</v>
      </c>
      <c r="E3825" s="1">
        <v>1.6176968997579924</v>
      </c>
      <c r="F3825" s="1">
        <v>9.6313676538618012</v>
      </c>
      <c r="G3825" s="1">
        <v>6.2148738399530359</v>
      </c>
      <c r="H3825" s="1">
        <v>1.549728586917636</v>
      </c>
      <c r="I3825" s="1">
        <v>11.462900042075949</v>
      </c>
      <c r="J3825" s="1">
        <v>8.3755617199302428</v>
      </c>
      <c r="K3825" s="1">
        <v>1.3686126883644312</v>
      </c>
      <c r="L3825" s="1">
        <v>14.74792194238775</v>
      </c>
      <c r="M3825" s="1">
        <v>10.293501387515205</v>
      </c>
      <c r="N3825" s="1">
        <v>1.432741045750985</v>
      </c>
      <c r="O3825" s="1">
        <v>-6.1925752164872283E-2</v>
      </c>
      <c r="P3825" s="1">
        <v>-0.11323769013153495</v>
      </c>
    </row>
    <row r="3826" spans="1:16" x14ac:dyDescent="0.25">
      <c r="A3826" s="1" t="s">
        <v>3824</v>
      </c>
      <c r="B3826" s="1" t="s">
        <v>9268</v>
      </c>
      <c r="C3826" s="1">
        <v>25.534495941093098</v>
      </c>
      <c r="D3826" s="1">
        <v>63.84359628818563</v>
      </c>
      <c r="E3826" s="1">
        <v>0.39995390964243505</v>
      </c>
      <c r="F3826" s="1">
        <v>49.005792875490101</v>
      </c>
      <c r="G3826" s="1">
        <v>59.257672173625537</v>
      </c>
      <c r="H3826" s="1">
        <v>0.82699490340934534</v>
      </c>
      <c r="I3826" s="1">
        <v>22.886437913516151</v>
      </c>
      <c r="J3826" s="1">
        <v>62.771485756320963</v>
      </c>
      <c r="K3826" s="1">
        <v>0.36459927047706581</v>
      </c>
      <c r="L3826" s="1">
        <v>57.631039173973747</v>
      </c>
      <c r="M3826" s="1">
        <v>58.329607864295035</v>
      </c>
      <c r="N3826" s="1">
        <v>0.98802377187334223</v>
      </c>
      <c r="O3826" s="1">
        <v>1.0480446838103632</v>
      </c>
      <c r="P3826" s="1">
        <v>0.25666731509489293</v>
      </c>
    </row>
    <row r="3827" spans="1:16" x14ac:dyDescent="0.25">
      <c r="A3827" s="1" t="s">
        <v>3825</v>
      </c>
      <c r="B3827" s="1" t="s">
        <v>9269</v>
      </c>
      <c r="C3827" s="1">
        <v>321.61353656628648</v>
      </c>
      <c r="D3827" s="1">
        <v>328.40570704205834</v>
      </c>
      <c r="E3827" s="1">
        <v>0.979317745306716</v>
      </c>
      <c r="F3827" s="1">
        <v>270.53036864514149</v>
      </c>
      <c r="G3827" s="1">
        <v>290.53529784173634</v>
      </c>
      <c r="H3827" s="1">
        <v>0.93114458261972644</v>
      </c>
      <c r="I3827" s="1">
        <v>312.30950050466402</v>
      </c>
      <c r="J3827" s="1">
        <v>332.21554272096097</v>
      </c>
      <c r="K3827" s="1">
        <v>0.94008094247108509</v>
      </c>
      <c r="L3827" s="1">
        <v>261.56121011337098</v>
      </c>
      <c r="M3827" s="1">
        <v>284.0693853725673</v>
      </c>
      <c r="N3827" s="1">
        <v>0.9207652199842794</v>
      </c>
      <c r="O3827" s="1">
        <v>-7.2771828208342937E-2</v>
      </c>
      <c r="P3827" s="1">
        <v>-1.6171858668591464E-2</v>
      </c>
    </row>
    <row r="3828" spans="1:16" x14ac:dyDescent="0.25">
      <c r="A3828" s="1" t="s">
        <v>3826</v>
      </c>
      <c r="B3828" s="1" t="s">
        <v>9270</v>
      </c>
      <c r="C3828" s="1">
        <v>268.83589929804805</v>
      </c>
      <c r="D3828" s="1">
        <v>193.76656002687366</v>
      </c>
      <c r="E3828" s="1">
        <v>1.3874215409550696</v>
      </c>
      <c r="F3828" s="1">
        <v>317.28335442878745</v>
      </c>
      <c r="G3828" s="1">
        <v>174.80972456651367</v>
      </c>
      <c r="H3828" s="1">
        <v>1.8150211907007709</v>
      </c>
      <c r="I3828" s="1">
        <v>308.81881039967948</v>
      </c>
      <c r="J3828" s="1">
        <v>197.99653126333632</v>
      </c>
      <c r="K3828" s="1">
        <v>1.5597182861196139</v>
      </c>
      <c r="L3828" s="1">
        <v>259.94828582752052</v>
      </c>
      <c r="M3828" s="1">
        <v>164.86625041320465</v>
      </c>
      <c r="N3828" s="1">
        <v>1.5767222531962215</v>
      </c>
      <c r="O3828" s="1">
        <v>0.38758020305105406</v>
      </c>
      <c r="P3828" s="1">
        <v>-0.20305784683554839</v>
      </c>
    </row>
    <row r="3829" spans="1:16" x14ac:dyDescent="0.25">
      <c r="A3829" s="1" t="s">
        <v>3827</v>
      </c>
      <c r="B3829" s="1" t="s">
        <v>9271</v>
      </c>
      <c r="C3829" s="1">
        <v>24.7555789095391</v>
      </c>
      <c r="D3829" s="1">
        <v>28.933425760251236</v>
      </c>
      <c r="E3829" s="1">
        <v>0.85560483278645605</v>
      </c>
      <c r="F3829" s="1">
        <v>30.711721332599101</v>
      </c>
      <c r="G3829" s="1">
        <v>24.509636732612666</v>
      </c>
      <c r="H3829" s="1">
        <v>1.2530467777898113</v>
      </c>
      <c r="I3829" s="1">
        <v>25.677743587972099</v>
      </c>
      <c r="J3829" s="1">
        <v>27.289846761384766</v>
      </c>
      <c r="K3829" s="1">
        <v>0.9409266315231275</v>
      </c>
      <c r="L3829" s="1">
        <v>31.478734908652548</v>
      </c>
      <c r="M3829" s="1">
        <v>27.743156841820834</v>
      </c>
      <c r="N3829" s="1">
        <v>1.1346486302236736</v>
      </c>
      <c r="O3829" s="1">
        <v>0.55042373672244937</v>
      </c>
      <c r="P3829" s="1">
        <v>-0.1431946699420002</v>
      </c>
    </row>
    <row r="3830" spans="1:16" x14ac:dyDescent="0.25">
      <c r="A3830" s="1" t="s">
        <v>3828</v>
      </c>
      <c r="B3830" s="1" t="s">
        <v>9272</v>
      </c>
      <c r="C3830" s="1">
        <v>160.917726971077</v>
      </c>
      <c r="D3830" s="1">
        <v>305.52675297667002</v>
      </c>
      <c r="E3830" s="1">
        <v>0.52668948104640989</v>
      </c>
      <c r="F3830" s="1">
        <v>119.4651721440605</v>
      </c>
      <c r="G3830" s="1">
        <v>262.00606483534563</v>
      </c>
      <c r="H3830" s="1">
        <v>0.45596338473743681</v>
      </c>
      <c r="I3830" s="1">
        <v>172.24040267617102</v>
      </c>
      <c r="J3830" s="1">
        <v>394.17605558556806</v>
      </c>
      <c r="K3830" s="1">
        <v>0.43696312912842805</v>
      </c>
      <c r="L3830" s="1">
        <v>124.57879693445901</v>
      </c>
      <c r="M3830" s="1">
        <v>169.69623914656401</v>
      </c>
      <c r="N3830" s="1">
        <v>0.73412821380715587</v>
      </c>
      <c r="O3830" s="1">
        <v>-0.20803467032605882</v>
      </c>
      <c r="P3830" s="1">
        <v>0.68711407225905441</v>
      </c>
    </row>
    <row r="3831" spans="1:16" x14ac:dyDescent="0.25">
      <c r="A3831" s="1" t="s">
        <v>3829</v>
      </c>
      <c r="B3831" s="1" t="s">
        <v>9273</v>
      </c>
      <c r="C3831" s="1">
        <v>26.649464640624252</v>
      </c>
      <c r="D3831" s="1">
        <v>35.093373026444461</v>
      </c>
      <c r="E3831" s="1">
        <v>0.75938738121703675</v>
      </c>
      <c r="F3831" s="1">
        <v>37.305780882088797</v>
      </c>
      <c r="G3831" s="1">
        <v>38.99887640303993</v>
      </c>
      <c r="H3831" s="1">
        <v>0.95658604357075383</v>
      </c>
      <c r="I3831" s="1">
        <v>20.3345469227304</v>
      </c>
      <c r="J3831" s="1">
        <v>37.474241740484331</v>
      </c>
      <c r="K3831" s="1">
        <v>0.54262730820681282</v>
      </c>
      <c r="L3831" s="1">
        <v>36.183528974427304</v>
      </c>
      <c r="M3831" s="1">
        <v>45.782300761113277</v>
      </c>
      <c r="N3831" s="1">
        <v>0.79033880720037974</v>
      </c>
      <c r="O3831" s="1">
        <v>0.33305871698884715</v>
      </c>
      <c r="P3831" s="1">
        <v>-0.27542349370920122</v>
      </c>
    </row>
    <row r="3832" spans="1:16" x14ac:dyDescent="0.25">
      <c r="A3832" s="1" t="s">
        <v>3830</v>
      </c>
      <c r="B3832" s="1" t="s">
        <v>9274</v>
      </c>
      <c r="C3832" s="1">
        <v>38.228370957133599</v>
      </c>
      <c r="D3832" s="1">
        <v>40.620245573100135</v>
      </c>
      <c r="E3832" s="1">
        <v>0.94111619508399769</v>
      </c>
      <c r="F3832" s="1">
        <v>40.807820192368453</v>
      </c>
      <c r="G3832" s="1">
        <v>45.268580959229361</v>
      </c>
      <c r="H3832" s="1">
        <v>0.90146011488899014</v>
      </c>
      <c r="I3832" s="1">
        <v>38.791110888651247</v>
      </c>
      <c r="J3832" s="1">
        <v>35.614043621908131</v>
      </c>
      <c r="K3832" s="1">
        <v>1.0892082713345341</v>
      </c>
      <c r="L3832" s="1">
        <v>48.37153905477755</v>
      </c>
      <c r="M3832" s="1">
        <v>42.653754281778667</v>
      </c>
      <c r="N3832" s="1">
        <v>1.1340511490553944</v>
      </c>
      <c r="O3832" s="1">
        <v>-6.2109195544619571E-2</v>
      </c>
      <c r="P3832" s="1">
        <v>0.33115014542678339</v>
      </c>
    </row>
    <row r="3833" spans="1:16" x14ac:dyDescent="0.25">
      <c r="A3833" s="1" t="s">
        <v>3831</v>
      </c>
      <c r="B3833" s="1" t="s">
        <v>9275</v>
      </c>
      <c r="C3833" s="1">
        <v>15.883521203672451</v>
      </c>
      <c r="D3833" s="1">
        <v>41.325114153338497</v>
      </c>
      <c r="E3833" s="1">
        <v>0.38435516825763644</v>
      </c>
      <c r="F3833" s="1">
        <v>19.372839921998001</v>
      </c>
      <c r="G3833" s="1">
        <v>38.870465470605801</v>
      </c>
      <c r="H3833" s="1">
        <v>0.49839485294169988</v>
      </c>
      <c r="I3833" s="1">
        <v>15.019074378512499</v>
      </c>
      <c r="J3833" s="1">
        <v>34.546416666955899</v>
      </c>
      <c r="K3833" s="1">
        <v>0.43475057118958566</v>
      </c>
      <c r="L3833" s="1">
        <v>25.6299844789506</v>
      </c>
      <c r="M3833" s="1">
        <v>50.54079012178719</v>
      </c>
      <c r="N3833" s="1">
        <v>0.507114835703805</v>
      </c>
      <c r="O3833" s="1">
        <v>0.37484910144719075</v>
      </c>
      <c r="P3833" s="1">
        <v>2.5023311896639196E-2</v>
      </c>
    </row>
    <row r="3834" spans="1:16" x14ac:dyDescent="0.25">
      <c r="A3834" s="1" t="s">
        <v>3832</v>
      </c>
      <c r="B3834" s="1" t="s">
        <v>9276</v>
      </c>
      <c r="C3834" s="1">
        <v>8.356550340572646</v>
      </c>
      <c r="D3834" s="1">
        <v>18.2339721415368</v>
      </c>
      <c r="E3834" s="1">
        <v>0.45829566238814806</v>
      </c>
      <c r="F3834" s="1">
        <v>9.3518120357530599</v>
      </c>
      <c r="G3834" s="1">
        <v>17.430674622470931</v>
      </c>
      <c r="H3834" s="1">
        <v>0.53651463516489928</v>
      </c>
      <c r="I3834" s="1">
        <v>10.00619891191587</v>
      </c>
      <c r="J3834" s="1">
        <v>17.850215957192368</v>
      </c>
      <c r="K3834" s="1">
        <v>0.56056458565612388</v>
      </c>
      <c r="L3834" s="1">
        <v>13.4223447668852</v>
      </c>
      <c r="M3834" s="1">
        <v>19.840347601003334</v>
      </c>
      <c r="N3834" s="1">
        <v>0.67651762140530369</v>
      </c>
      <c r="O3834" s="1">
        <v>0.22733889451179565</v>
      </c>
      <c r="P3834" s="1">
        <v>0.33450998721755759</v>
      </c>
    </row>
    <row r="3835" spans="1:16" x14ac:dyDescent="0.25">
      <c r="A3835" s="1" t="s">
        <v>3833</v>
      </c>
      <c r="B3835" s="1" t="s">
        <v>9277</v>
      </c>
      <c r="C3835" s="1">
        <v>4.5820829021225453</v>
      </c>
      <c r="D3835" s="1">
        <v>18.086454757938832</v>
      </c>
      <c r="E3835" s="1">
        <v>0.25334334248735479</v>
      </c>
      <c r="F3835" s="1">
        <v>5.0641802172574604</v>
      </c>
      <c r="G3835" s="1">
        <v>18.8412392172729</v>
      </c>
      <c r="H3835" s="1">
        <v>0.26878169524087464</v>
      </c>
      <c r="I3835" s="1">
        <v>4.9696879205703599</v>
      </c>
      <c r="J3835" s="1">
        <v>18.056797614066568</v>
      </c>
      <c r="K3835" s="1">
        <v>0.27522532105576042</v>
      </c>
      <c r="L3835" s="1">
        <v>6.3094691755285197</v>
      </c>
      <c r="M3835" s="1">
        <v>19.776450374082234</v>
      </c>
      <c r="N3835" s="1">
        <v>0.31903951701045963</v>
      </c>
      <c r="O3835" s="1">
        <v>8.5340972706441587E-2</v>
      </c>
      <c r="P3835" s="1">
        <v>0.24730024073948276</v>
      </c>
    </row>
    <row r="3836" spans="1:16" x14ac:dyDescent="0.25">
      <c r="A3836" s="1" t="s">
        <v>3834</v>
      </c>
      <c r="B3836" s="1" t="s">
        <v>9278</v>
      </c>
      <c r="C3836" s="1">
        <v>15.68940556555445</v>
      </c>
      <c r="D3836" s="1">
        <v>51.409928401743706</v>
      </c>
      <c r="E3836" s="1">
        <v>0.30518240451434481</v>
      </c>
      <c r="F3836" s="1">
        <v>30.672938865089851</v>
      </c>
      <c r="G3836" s="1">
        <v>80.196950354024565</v>
      </c>
      <c r="H3836" s="1">
        <v>0.38247014044406957</v>
      </c>
      <c r="I3836" s="1">
        <v>15.711713876534199</v>
      </c>
      <c r="J3836" s="1">
        <v>43.083552920921498</v>
      </c>
      <c r="K3836" s="1">
        <v>0.36468008813879754</v>
      </c>
      <c r="L3836" s="1">
        <v>39.907349535033099</v>
      </c>
      <c r="M3836" s="1">
        <v>78.632362074497095</v>
      </c>
      <c r="N3836" s="1">
        <v>0.50751813225735831</v>
      </c>
      <c r="O3836" s="1">
        <v>0.3256753355071213</v>
      </c>
      <c r="P3836" s="1">
        <v>0.40811224625365622</v>
      </c>
    </row>
    <row r="3837" spans="1:16" x14ac:dyDescent="0.25">
      <c r="A3837" s="1" t="s">
        <v>3835</v>
      </c>
      <c r="B3837" s="1" t="s">
        <v>9279</v>
      </c>
      <c r="C3837" s="1">
        <v>7.2083535287405702</v>
      </c>
      <c r="D3837" s="1">
        <v>14.682134955327902</v>
      </c>
      <c r="E3837" s="1">
        <v>0.49096085485338625</v>
      </c>
      <c r="F3837" s="1">
        <v>6.0547457608768305</v>
      </c>
      <c r="G3837" s="1">
        <v>18.329668475747432</v>
      </c>
      <c r="H3837" s="1">
        <v>0.33032489206709098</v>
      </c>
      <c r="I3837" s="1">
        <v>8.8763445549578499</v>
      </c>
      <c r="J3837" s="1">
        <v>14.675615181472233</v>
      </c>
      <c r="K3837" s="1">
        <v>0.60483628421683577</v>
      </c>
      <c r="L3837" s="1">
        <v>6.47687254202138</v>
      </c>
      <c r="M3837" s="1">
        <v>12.971761776875965</v>
      </c>
      <c r="N3837" s="1">
        <v>0.49930554179366282</v>
      </c>
      <c r="O3837" s="1">
        <v>-0.57172231068447987</v>
      </c>
      <c r="P3837" s="1">
        <v>0.59603722932944758</v>
      </c>
    </row>
    <row r="3838" spans="1:16" x14ac:dyDescent="0.25">
      <c r="A3838" s="1" t="s">
        <v>3836</v>
      </c>
      <c r="B3838" s="1" t="s">
        <v>9280</v>
      </c>
      <c r="C3838" s="1">
        <v>63.628508418402198</v>
      </c>
      <c r="D3838" s="1">
        <v>85.270525993361275</v>
      </c>
      <c r="E3838" s="1">
        <v>0.74619580068447078</v>
      </c>
      <c r="F3838" s="1">
        <v>60.703302149108453</v>
      </c>
      <c r="G3838" s="1">
        <v>90.720177348257053</v>
      </c>
      <c r="H3838" s="1">
        <v>0.66912680203523334</v>
      </c>
      <c r="I3838" s="1">
        <v>63.035398545719801</v>
      </c>
      <c r="J3838" s="1">
        <v>105.1084630279144</v>
      </c>
      <c r="K3838" s="1">
        <v>0.59971763195680106</v>
      </c>
      <c r="L3838" s="1">
        <v>79.205090941811648</v>
      </c>
      <c r="M3838" s="1">
        <v>73.044973554052604</v>
      </c>
      <c r="N3838" s="1">
        <v>1.084333214019177</v>
      </c>
      <c r="O3838" s="1">
        <v>-0.15727460833170701</v>
      </c>
      <c r="P3838" s="1">
        <v>0.69645662491017069</v>
      </c>
    </row>
    <row r="3839" spans="1:16" x14ac:dyDescent="0.25">
      <c r="A3839" s="1" t="s">
        <v>3837</v>
      </c>
      <c r="B3839" s="1" t="s">
        <v>9281</v>
      </c>
      <c r="C3839" s="1">
        <v>451.52099180342702</v>
      </c>
      <c r="D3839" s="1">
        <v>491.85539480239601</v>
      </c>
      <c r="E3839" s="1">
        <v>0.91799540388253054</v>
      </c>
      <c r="F3839" s="1">
        <v>265.91211164366399</v>
      </c>
      <c r="G3839" s="1">
        <v>393.86545575592271</v>
      </c>
      <c r="H3839" s="1">
        <v>0.67513438347446486</v>
      </c>
      <c r="I3839" s="1">
        <v>397.09462443002701</v>
      </c>
      <c r="J3839" s="1">
        <v>461.95472371404338</v>
      </c>
      <c r="K3839" s="1">
        <v>0.85959641507169493</v>
      </c>
      <c r="L3839" s="1">
        <v>281.03173453724696</v>
      </c>
      <c r="M3839" s="1">
        <v>340.18691376724172</v>
      </c>
      <c r="N3839" s="1">
        <v>0.82610977425642795</v>
      </c>
      <c r="O3839" s="1">
        <v>-0.44331223566337341</v>
      </c>
      <c r="P3839" s="1">
        <v>0.2911588062105121</v>
      </c>
    </row>
    <row r="3840" spans="1:16" x14ac:dyDescent="0.25">
      <c r="A3840" s="1" t="s">
        <v>3838</v>
      </c>
      <c r="B3840" s="1" t="s">
        <v>9282</v>
      </c>
      <c r="C3840" s="1">
        <v>27.900686548696299</v>
      </c>
      <c r="D3840" s="1">
        <v>49.530895473337601</v>
      </c>
      <c r="E3840" s="1">
        <v>0.56329864990458722</v>
      </c>
      <c r="F3840" s="1">
        <v>25.737771587192849</v>
      </c>
      <c r="G3840" s="1">
        <v>43.265347903988165</v>
      </c>
      <c r="H3840" s="1">
        <v>0.5948818820158005</v>
      </c>
      <c r="I3840" s="1">
        <v>30.269018186328047</v>
      </c>
      <c r="J3840" s="1">
        <v>54.653314349991</v>
      </c>
      <c r="K3840" s="1">
        <v>0.55383682666507916</v>
      </c>
      <c r="L3840" s="1">
        <v>23.09395195461315</v>
      </c>
      <c r="M3840" s="1">
        <v>37.189977211398734</v>
      </c>
      <c r="N3840" s="1">
        <v>0.62097246855894417</v>
      </c>
      <c r="O3840" s="1">
        <v>7.8703225824169151E-2</v>
      </c>
      <c r="P3840" s="1">
        <v>6.1926066920675003E-2</v>
      </c>
    </row>
    <row r="3841" spans="1:16" x14ac:dyDescent="0.25">
      <c r="A3841" s="1" t="s">
        <v>3839</v>
      </c>
      <c r="B3841" s="1" t="s">
        <v>9283</v>
      </c>
      <c r="C3841" s="1">
        <v>23.226105768222499</v>
      </c>
      <c r="D3841" s="1">
        <v>34.895691896517498</v>
      </c>
      <c r="E3841" s="1">
        <v>0.66558662419129178</v>
      </c>
      <c r="F3841" s="1">
        <v>43.661375299799147</v>
      </c>
      <c r="G3841" s="1">
        <v>55.612860325875062</v>
      </c>
      <c r="H3841" s="1">
        <v>0.78509494106140709</v>
      </c>
      <c r="I3841" s="1">
        <v>34.090345507641253</v>
      </c>
      <c r="J3841" s="1">
        <v>38.62300569406753</v>
      </c>
      <c r="K3841" s="1">
        <v>0.8826435150508628</v>
      </c>
      <c r="L3841" s="1">
        <v>63.103150981284152</v>
      </c>
      <c r="M3841" s="1">
        <v>69.426632013974839</v>
      </c>
      <c r="N3841" s="1">
        <v>0.9089185108184733</v>
      </c>
      <c r="O3841" s="1">
        <v>0.23824068782118119</v>
      </c>
      <c r="P3841" s="1">
        <v>0.21128382644463467</v>
      </c>
    </row>
    <row r="3842" spans="1:16" x14ac:dyDescent="0.25">
      <c r="A3842" s="1" t="s">
        <v>3840</v>
      </c>
      <c r="B3842" s="1" t="s">
        <v>9284</v>
      </c>
      <c r="C3842" s="1">
        <v>16.131794268882899</v>
      </c>
      <c r="D3842" s="1">
        <v>27.549068230403936</v>
      </c>
      <c r="E3842" s="1">
        <v>0.58556587591152687</v>
      </c>
      <c r="F3842" s="1">
        <v>12.4717820026149</v>
      </c>
      <c r="G3842" s="1">
        <v>21.695841587533135</v>
      </c>
      <c r="H3842" s="1">
        <v>0.57484665677967683</v>
      </c>
      <c r="I3842" s="1">
        <v>12.63964902104855</v>
      </c>
      <c r="J3842" s="1">
        <v>24.175375202395468</v>
      </c>
      <c r="K3842" s="1">
        <v>0.5228315554662466</v>
      </c>
      <c r="L3842" s="1">
        <v>17.099823745748051</v>
      </c>
      <c r="M3842" s="1">
        <v>21.173122586169868</v>
      </c>
      <c r="N3842" s="1">
        <v>0.80761936158238334</v>
      </c>
      <c r="O3842" s="1">
        <v>-2.665432117294091E-2</v>
      </c>
      <c r="P3842" s="1">
        <v>0.49049833648614244</v>
      </c>
    </row>
    <row r="3843" spans="1:16" x14ac:dyDescent="0.25">
      <c r="A3843" s="1" t="s">
        <v>3841</v>
      </c>
      <c r="B3843" s="1" t="s">
        <v>9285</v>
      </c>
      <c r="C3843" s="1">
        <v>58.94546584966875</v>
      </c>
      <c r="D3843" s="1">
        <v>101.96555136710657</v>
      </c>
      <c r="E3843" s="1">
        <v>0.57809196399524576</v>
      </c>
      <c r="F3843" s="1">
        <v>40.147824199767797</v>
      </c>
      <c r="G3843" s="1">
        <v>91.940267732563782</v>
      </c>
      <c r="H3843" s="1">
        <v>0.43667290937796643</v>
      </c>
      <c r="I3843" s="1">
        <v>57.802950914939899</v>
      </c>
      <c r="J3843" s="1">
        <v>122.88498774646735</v>
      </c>
      <c r="K3843" s="1">
        <v>0.47038252576626555</v>
      </c>
      <c r="L3843" s="1">
        <v>43.971143466712803</v>
      </c>
      <c r="M3843" s="1">
        <v>76.256172962902284</v>
      </c>
      <c r="N3843" s="1">
        <v>0.57662405229940195</v>
      </c>
      <c r="O3843" s="1">
        <v>-0.40474598675770318</v>
      </c>
      <c r="P3843" s="1">
        <v>0.40107798521454335</v>
      </c>
    </row>
    <row r="3844" spans="1:16" x14ac:dyDescent="0.25">
      <c r="A3844" s="1" t="s">
        <v>3842</v>
      </c>
      <c r="B3844" s="1" t="s">
        <v>9286</v>
      </c>
      <c r="C3844" s="1">
        <v>14.722590490736</v>
      </c>
      <c r="D3844" s="1">
        <v>42.480784232676001</v>
      </c>
      <c r="E3844" s="1">
        <v>0.34657059083696151</v>
      </c>
      <c r="F3844" s="1">
        <v>10.462178182679351</v>
      </c>
      <c r="G3844" s="1">
        <v>44.696067618514263</v>
      </c>
      <c r="H3844" s="1">
        <v>0.2340737953051075</v>
      </c>
      <c r="I3844" s="1">
        <v>13.212845441969051</v>
      </c>
      <c r="J3844" s="1">
        <v>44.075413699572636</v>
      </c>
      <c r="K3844" s="1">
        <v>0.29977813780786283</v>
      </c>
      <c r="L3844" s="1">
        <v>14.15408850822125</v>
      </c>
      <c r="M3844" s="1">
        <v>41.963018858167203</v>
      </c>
      <c r="N3844" s="1">
        <v>0.33729910033549598</v>
      </c>
      <c r="O3844" s="1">
        <v>-0.56618580303599186</v>
      </c>
      <c r="P3844" s="1">
        <v>0.52706503736078958</v>
      </c>
    </row>
    <row r="3845" spans="1:16" x14ac:dyDescent="0.25">
      <c r="A3845" s="1" t="s">
        <v>3843</v>
      </c>
      <c r="B3845" s="1" t="s">
        <v>9287</v>
      </c>
      <c r="C3845" s="1">
        <v>27.901628092420051</v>
      </c>
      <c r="D3845" s="1">
        <v>22.777771178490998</v>
      </c>
      <c r="E3845" s="1">
        <v>1.2249498809070267</v>
      </c>
      <c r="F3845" s="1">
        <v>61.169369493263602</v>
      </c>
      <c r="G3845" s="1">
        <v>59.624783294087273</v>
      </c>
      <c r="H3845" s="1">
        <v>1.0259051037813918</v>
      </c>
      <c r="I3845" s="1">
        <v>8.611936667715721</v>
      </c>
      <c r="J3845" s="1">
        <v>8.0132750255975669</v>
      </c>
      <c r="K3845" s="1">
        <v>1.0747087352182212</v>
      </c>
      <c r="L3845" s="1">
        <v>56.099226888025456</v>
      </c>
      <c r="M3845" s="1">
        <v>81.899455611217562</v>
      </c>
      <c r="N3845" s="1">
        <v>0.68497679831148583</v>
      </c>
      <c r="O3845" s="1">
        <v>-0.25582543442120587</v>
      </c>
      <c r="P3845" s="1">
        <v>-0.58277026110846353</v>
      </c>
    </row>
    <row r="3846" spans="1:16" x14ac:dyDescent="0.25">
      <c r="A3846" s="1" t="s">
        <v>3844</v>
      </c>
      <c r="B3846" s="1" t="s">
        <v>9288</v>
      </c>
      <c r="C3846" s="1">
        <v>0.93940171576999498</v>
      </c>
      <c r="D3846" s="1">
        <v>0.91394524374330033</v>
      </c>
      <c r="E3846" s="1">
        <v>1.0278533885929872</v>
      </c>
      <c r="F3846" s="1">
        <v>1.129004097060385</v>
      </c>
      <c r="G3846" s="1">
        <v>0.95143609268786433</v>
      </c>
      <c r="H3846" s="1">
        <v>1.1866315622638199</v>
      </c>
      <c r="I3846" s="1">
        <v>0.31917236975088148</v>
      </c>
      <c r="J3846" s="1">
        <v>0.62897190970930106</v>
      </c>
      <c r="K3846" s="1">
        <v>0.50745091286890209</v>
      </c>
      <c r="L3846" s="1">
        <v>0.51727042947463053</v>
      </c>
      <c r="M3846" s="1">
        <v>1.2599841854230134</v>
      </c>
      <c r="N3846" s="1">
        <v>0.41053723964080374</v>
      </c>
      <c r="O3846" s="1">
        <v>0.20723756608002564</v>
      </c>
      <c r="P3846" s="1">
        <v>-1.5312870622691548</v>
      </c>
    </row>
    <row r="3847" spans="1:16" x14ac:dyDescent="0.25">
      <c r="A3847" s="1" t="s">
        <v>3845</v>
      </c>
      <c r="B3847" s="1" t="s">
        <v>9289</v>
      </c>
      <c r="C3847" s="1">
        <v>678.62585461648951</v>
      </c>
      <c r="D3847" s="1">
        <v>712.76308206315207</v>
      </c>
      <c r="E3847" s="1">
        <v>0.95210578619216713</v>
      </c>
      <c r="F3847" s="1">
        <v>965.45350693211697</v>
      </c>
      <c r="G3847" s="1">
        <v>674.19451032861969</v>
      </c>
      <c r="H3847" s="1">
        <v>1.4320103355061882</v>
      </c>
      <c r="I3847" s="1">
        <v>740.26809547358494</v>
      </c>
      <c r="J3847" s="1">
        <v>671.98305332821144</v>
      </c>
      <c r="K3847" s="1">
        <v>1.101617208659013</v>
      </c>
      <c r="L3847" s="1">
        <v>957.25055753655647</v>
      </c>
      <c r="M3847" s="1">
        <v>1035.2823153208683</v>
      </c>
      <c r="N3847" s="1">
        <v>0.92462755653260897</v>
      </c>
      <c r="O3847" s="1">
        <v>0.58884812332255299</v>
      </c>
      <c r="P3847" s="1">
        <v>-0.63109764051734474</v>
      </c>
    </row>
    <row r="3848" spans="1:16" x14ac:dyDescent="0.25">
      <c r="A3848" s="1" t="s">
        <v>3846</v>
      </c>
      <c r="B3848" s="1" t="s">
        <v>9290</v>
      </c>
      <c r="C3848" s="1">
        <v>827.87272764433499</v>
      </c>
      <c r="D3848" s="1">
        <v>910.19917922545267</v>
      </c>
      <c r="E3848" s="1">
        <v>0.90955116917247214</v>
      </c>
      <c r="F3848" s="1">
        <v>850.14223043401751</v>
      </c>
      <c r="G3848" s="1">
        <v>897.55634619403736</v>
      </c>
      <c r="H3848" s="1">
        <v>0.94717421813006752</v>
      </c>
      <c r="I3848" s="1">
        <v>907.47017566365253</v>
      </c>
      <c r="J3848" s="1">
        <v>939.19225236806699</v>
      </c>
      <c r="K3848" s="1">
        <v>0.96622408604369248</v>
      </c>
      <c r="L3848" s="1">
        <v>620.68678170250996</v>
      </c>
      <c r="M3848" s="1">
        <v>762.4204321704193</v>
      </c>
      <c r="N3848" s="1">
        <v>0.81410040380944504</v>
      </c>
      <c r="O3848" s="1">
        <v>5.8475008934759931E-2</v>
      </c>
      <c r="P3848" s="1">
        <v>-0.21842307719226364</v>
      </c>
    </row>
    <row r="3849" spans="1:16" x14ac:dyDescent="0.25">
      <c r="A3849" s="1" t="s">
        <v>3847</v>
      </c>
      <c r="B3849" s="1" t="s">
        <v>9291</v>
      </c>
      <c r="C3849" s="1">
        <v>72.360048010874451</v>
      </c>
      <c r="D3849" s="1">
        <v>72.366864347902563</v>
      </c>
      <c r="E3849" s="1">
        <v>0.9999058085894762</v>
      </c>
      <c r="F3849" s="1">
        <v>100.76848557692324</v>
      </c>
      <c r="G3849" s="1">
        <v>119.30070016890733</v>
      </c>
      <c r="H3849" s="1">
        <v>0.84465963262792287</v>
      </c>
      <c r="I3849" s="1">
        <v>70.782203101303907</v>
      </c>
      <c r="J3849" s="1">
        <v>62.739405133836364</v>
      </c>
      <c r="K3849" s="1">
        <v>1.1281937237101716</v>
      </c>
      <c r="L3849" s="1">
        <v>73.862678144667058</v>
      </c>
      <c r="M3849" s="1">
        <v>64.513211774675867</v>
      </c>
      <c r="N3849" s="1">
        <v>1.144923281802275</v>
      </c>
      <c r="O3849" s="1">
        <v>-0.24342209458598979</v>
      </c>
      <c r="P3849" s="1">
        <v>0.43880892095387602</v>
      </c>
    </row>
    <row r="3850" spans="1:16" x14ac:dyDescent="0.25">
      <c r="A3850" s="1" t="s">
        <v>3848</v>
      </c>
      <c r="B3850" s="1" t="s">
        <v>9292</v>
      </c>
      <c r="C3850" s="1">
        <v>76.600577428399305</v>
      </c>
      <c r="D3850" s="1">
        <v>135.202068954314</v>
      </c>
      <c r="E3850" s="1">
        <v>0.56656364818117788</v>
      </c>
      <c r="F3850" s="1">
        <v>61.614788069066698</v>
      </c>
      <c r="G3850" s="1">
        <v>109.07328896353323</v>
      </c>
      <c r="H3850" s="1">
        <v>0.56489346433540244</v>
      </c>
      <c r="I3850" s="1">
        <v>77.10659371471165</v>
      </c>
      <c r="J3850" s="1">
        <v>148.00368936005501</v>
      </c>
      <c r="K3850" s="1">
        <v>0.52097751108846413</v>
      </c>
      <c r="L3850" s="1">
        <v>63.115282319284397</v>
      </c>
      <c r="M3850" s="1">
        <v>99.716884835863539</v>
      </c>
      <c r="N3850" s="1">
        <v>0.63294478586223102</v>
      </c>
      <c r="O3850" s="1">
        <v>-4.25922940454095E-3</v>
      </c>
      <c r="P3850" s="1">
        <v>0.16410084428712507</v>
      </c>
    </row>
    <row r="3851" spans="1:16" x14ac:dyDescent="0.25">
      <c r="A3851" s="1" t="s">
        <v>3849</v>
      </c>
      <c r="B3851" s="1" t="s">
        <v>9293</v>
      </c>
      <c r="C3851" s="1">
        <v>255.193482214234</v>
      </c>
      <c r="D3851" s="1">
        <v>238.21995521276065</v>
      </c>
      <c r="E3851" s="1">
        <v>1.0712514910277513</v>
      </c>
      <c r="F3851" s="1">
        <v>340.95620171488304</v>
      </c>
      <c r="G3851" s="1">
        <v>347.64135608444667</v>
      </c>
      <c r="H3851" s="1">
        <v>0.98076996809338268</v>
      </c>
      <c r="I3851" s="1">
        <v>361.8694624060775</v>
      </c>
      <c r="J3851" s="1">
        <v>312.84933751184167</v>
      </c>
      <c r="K3851" s="1">
        <v>1.156689239888131</v>
      </c>
      <c r="L3851" s="1">
        <v>327.89778674054349</v>
      </c>
      <c r="M3851" s="1">
        <v>276.60505540660137</v>
      </c>
      <c r="N3851" s="1">
        <v>1.185436709602228</v>
      </c>
      <c r="O3851" s="1">
        <v>-0.12731050394141469</v>
      </c>
      <c r="P3851" s="1">
        <v>0.27343193104932911</v>
      </c>
    </row>
    <row r="3852" spans="1:16" x14ac:dyDescent="0.25">
      <c r="A3852" s="1" t="s">
        <v>3850</v>
      </c>
      <c r="B3852" s="1" t="s">
        <v>9294</v>
      </c>
      <c r="C3852" s="1">
        <v>103.1728766926546</v>
      </c>
      <c r="D3852" s="1">
        <v>106.98048933138399</v>
      </c>
      <c r="E3852" s="1">
        <v>0.96440834527373598</v>
      </c>
      <c r="F3852" s="1">
        <v>106.014446816971</v>
      </c>
      <c r="G3852" s="1">
        <v>91.26543449062234</v>
      </c>
      <c r="H3852" s="1">
        <v>1.1616056769867693</v>
      </c>
      <c r="I3852" s="1">
        <v>105.16649246686045</v>
      </c>
      <c r="J3852" s="1">
        <v>131.53092429112368</v>
      </c>
      <c r="K3852" s="1">
        <v>0.79955716143292976</v>
      </c>
      <c r="L3852" s="1">
        <v>142.26432659608798</v>
      </c>
      <c r="M3852" s="1">
        <v>74.476299244757271</v>
      </c>
      <c r="N3852" s="1">
        <v>1.9101959689021824</v>
      </c>
      <c r="O3852" s="1">
        <v>0.26840436906845822</v>
      </c>
      <c r="P3852" s="1">
        <v>0.71760024418397383</v>
      </c>
    </row>
    <row r="3853" spans="1:16" x14ac:dyDescent="0.25">
      <c r="A3853" s="1" t="s">
        <v>3851</v>
      </c>
      <c r="B3853" s="1" t="s">
        <v>9295</v>
      </c>
      <c r="C3853" s="1">
        <v>70.969479813992947</v>
      </c>
      <c r="D3853" s="1">
        <v>56.866109573181667</v>
      </c>
      <c r="E3853" s="1">
        <v>1.2480101126429528</v>
      </c>
      <c r="F3853" s="1">
        <v>82.384425244879139</v>
      </c>
      <c r="G3853" s="1">
        <v>59.842552118487504</v>
      </c>
      <c r="H3853" s="1">
        <v>1.376686359929286</v>
      </c>
      <c r="I3853" s="1">
        <v>65.879250050421206</v>
      </c>
      <c r="J3853" s="1">
        <v>47.063131622805294</v>
      </c>
      <c r="K3853" s="1">
        <v>1.3998059155608382</v>
      </c>
      <c r="L3853" s="1">
        <v>104.24970972909949</v>
      </c>
      <c r="M3853" s="1">
        <v>79.808222912283782</v>
      </c>
      <c r="N3853" s="1">
        <v>1.3062527384387326</v>
      </c>
      <c r="O3853" s="1">
        <v>0.14157029415156613</v>
      </c>
      <c r="P3853" s="1">
        <v>-7.5765856902508269E-2</v>
      </c>
    </row>
    <row r="3854" spans="1:16" x14ac:dyDescent="0.25">
      <c r="A3854" s="1" t="s">
        <v>3852</v>
      </c>
      <c r="B3854" s="1" t="s">
        <v>6088</v>
      </c>
      <c r="C3854" s="1">
        <v>37.193430224780556</v>
      </c>
      <c r="D3854" s="1">
        <v>50.902702900263598</v>
      </c>
      <c r="E3854" s="1">
        <v>0.7306769209811047</v>
      </c>
      <c r="F3854" s="1">
        <v>42.963883708273954</v>
      </c>
      <c r="G3854" s="1">
        <v>68.185487417008162</v>
      </c>
      <c r="H3854" s="1">
        <v>0.63010305177575165</v>
      </c>
      <c r="I3854" s="1">
        <v>44.983603432427103</v>
      </c>
      <c r="J3854" s="1">
        <v>87.12465601476373</v>
      </c>
      <c r="K3854" s="1">
        <v>0.51631312523982187</v>
      </c>
      <c r="L3854" s="1">
        <v>51.275665346918302</v>
      </c>
      <c r="M3854" s="1">
        <v>80.007124983981058</v>
      </c>
      <c r="N3854" s="1">
        <v>0.64088873781159694</v>
      </c>
      <c r="O3854" s="1">
        <v>-0.21364584230893291</v>
      </c>
      <c r="P3854" s="1">
        <v>2.4486120866808712E-2</v>
      </c>
    </row>
    <row r="3855" spans="1:16" x14ac:dyDescent="0.25">
      <c r="A3855" s="1" t="s">
        <v>3853</v>
      </c>
      <c r="B3855" s="1" t="s">
        <v>9296</v>
      </c>
      <c r="C3855" s="1">
        <v>151.53828033164251</v>
      </c>
      <c r="D3855" s="1">
        <v>115.26142004502833</v>
      </c>
      <c r="E3855" s="1">
        <v>1.3147354966860738</v>
      </c>
      <c r="F3855" s="1">
        <v>131.357367815732</v>
      </c>
      <c r="G3855" s="1">
        <v>94.198131509898943</v>
      </c>
      <c r="H3855" s="1">
        <v>1.3944795476323024</v>
      </c>
      <c r="I3855" s="1">
        <v>156.57640141829751</v>
      </c>
      <c r="J3855" s="1">
        <v>124.71546588894766</v>
      </c>
      <c r="K3855" s="1">
        <v>1.2554690013965091</v>
      </c>
      <c r="L3855" s="1">
        <v>165.44461807219849</v>
      </c>
      <c r="M3855" s="1">
        <v>95.688559229618633</v>
      </c>
      <c r="N3855" s="1">
        <v>1.7289905857521592</v>
      </c>
      <c r="O3855" s="1">
        <v>8.4954192967782852E-2</v>
      </c>
      <c r="P3855" s="1">
        <v>0.31020323862235283</v>
      </c>
    </row>
    <row r="3856" spans="1:16" x14ac:dyDescent="0.25">
      <c r="A3856" s="1" t="s">
        <v>3854</v>
      </c>
      <c r="B3856" s="1" t="s">
        <v>9297</v>
      </c>
      <c r="C3856" s="1">
        <v>12.284670744117349</v>
      </c>
      <c r="D3856" s="1">
        <v>37.052099591419932</v>
      </c>
      <c r="E3856" s="1">
        <v>0.33155127184646999</v>
      </c>
      <c r="F3856" s="1">
        <v>12.89655687047825</v>
      </c>
      <c r="G3856" s="1">
        <v>32.702150412409502</v>
      </c>
      <c r="H3856" s="1">
        <v>0.3943641842459506</v>
      </c>
      <c r="I3856" s="1">
        <v>11.824879884028849</v>
      </c>
      <c r="J3856" s="1">
        <v>34.359028386587134</v>
      </c>
      <c r="K3856" s="1">
        <v>0.34415641068142</v>
      </c>
      <c r="L3856" s="1">
        <v>17.903045252914602</v>
      </c>
      <c r="M3856" s="1">
        <v>36.283336371797766</v>
      </c>
      <c r="N3856" s="1">
        <v>0.49342334644920477</v>
      </c>
      <c r="O3856" s="1">
        <v>0.25029654432050308</v>
      </c>
      <c r="P3856" s="1">
        <v>0.32329744516098552</v>
      </c>
    </row>
    <row r="3857" spans="1:16" x14ac:dyDescent="0.25">
      <c r="A3857" s="1" t="s">
        <v>3855</v>
      </c>
      <c r="B3857" s="1" t="s">
        <v>9298</v>
      </c>
      <c r="C3857" s="1">
        <v>61.283120720822154</v>
      </c>
      <c r="D3857" s="1">
        <v>65.051040820866135</v>
      </c>
      <c r="E3857" s="1">
        <v>0.94207748173592076</v>
      </c>
      <c r="F3857" s="1">
        <v>155.50127036119699</v>
      </c>
      <c r="G3857" s="1">
        <v>139.49202759701902</v>
      </c>
      <c r="H3857" s="1">
        <v>1.1147681558578197</v>
      </c>
      <c r="I3857" s="1">
        <v>73.437372114249101</v>
      </c>
      <c r="J3857" s="1">
        <v>71.001888587843709</v>
      </c>
      <c r="K3857" s="1">
        <v>1.0343016724603347</v>
      </c>
      <c r="L3857" s="1">
        <v>113.089383441687</v>
      </c>
      <c r="M3857" s="1">
        <v>88.317401377390794</v>
      </c>
      <c r="N3857" s="1">
        <v>1.2804881221362319</v>
      </c>
      <c r="O3857" s="1">
        <v>0.24282607137478296</v>
      </c>
      <c r="P3857" s="1">
        <v>0.19995017395823381</v>
      </c>
    </row>
    <row r="3858" spans="1:16" x14ac:dyDescent="0.25">
      <c r="A3858" s="1" t="s">
        <v>3856</v>
      </c>
      <c r="B3858" s="1" t="s">
        <v>9299</v>
      </c>
      <c r="C3858" s="1">
        <v>20.1567376892658</v>
      </c>
      <c r="D3858" s="1">
        <v>29.589396544925833</v>
      </c>
      <c r="E3858" s="1">
        <v>0.68121489597334817</v>
      </c>
      <c r="F3858" s="1">
        <v>24.6567948369057</v>
      </c>
      <c r="G3858" s="1">
        <v>29.766961790764597</v>
      </c>
      <c r="H3858" s="1">
        <v>0.82832756027374077</v>
      </c>
      <c r="I3858" s="1">
        <v>17.785690945505099</v>
      </c>
      <c r="J3858" s="1">
        <v>32.929179376490168</v>
      </c>
      <c r="K3858" s="1">
        <v>0.54011947100641133</v>
      </c>
      <c r="L3858" s="1">
        <v>39.116019054400354</v>
      </c>
      <c r="M3858" s="1">
        <v>32.544761399205406</v>
      </c>
      <c r="N3858" s="1">
        <v>1.201914451748151</v>
      </c>
      <c r="O3858" s="1">
        <v>0.28209140862204646</v>
      </c>
      <c r="P3858" s="1">
        <v>0.53706091730931249</v>
      </c>
    </row>
    <row r="3859" spans="1:16" x14ac:dyDescent="0.25">
      <c r="A3859" s="1" t="s">
        <v>3857</v>
      </c>
      <c r="B3859" s="1" t="s">
        <v>9300</v>
      </c>
      <c r="C3859" s="1">
        <v>115.84941470494749</v>
      </c>
      <c r="D3859" s="1">
        <v>65.500809524444307</v>
      </c>
      <c r="E3859" s="1">
        <v>1.7686714949944786</v>
      </c>
      <c r="F3859" s="1">
        <v>114.348526361605</v>
      </c>
      <c r="G3859" s="1">
        <v>58.845862162217692</v>
      </c>
      <c r="H3859" s="1">
        <v>1.943187203993811</v>
      </c>
      <c r="I3859" s="1">
        <v>124.49360456467051</v>
      </c>
      <c r="J3859" s="1">
        <v>67.257841258241356</v>
      </c>
      <c r="K3859" s="1">
        <v>1.8509901929006061</v>
      </c>
      <c r="L3859" s="1">
        <v>139.94315936345902</v>
      </c>
      <c r="M3859" s="1">
        <v>64.107255411095764</v>
      </c>
      <c r="N3859" s="1">
        <v>2.1829535278972103</v>
      </c>
      <c r="O3859" s="1">
        <v>0.13575878159319574</v>
      </c>
      <c r="P3859" s="1">
        <v>0.16785652276330407</v>
      </c>
    </row>
    <row r="3860" spans="1:16" x14ac:dyDescent="0.25">
      <c r="A3860" s="1" t="s">
        <v>3858</v>
      </c>
      <c r="B3860" s="1" t="s">
        <v>6088</v>
      </c>
      <c r="C3860" s="1">
        <v>96.223447531533054</v>
      </c>
      <c r="D3860" s="1">
        <v>53.955736718541061</v>
      </c>
      <c r="E3860" s="1">
        <v>1.7833775124502627</v>
      </c>
      <c r="F3860" s="1">
        <v>99.548662621280855</v>
      </c>
      <c r="G3860" s="1">
        <v>47.907726816967106</v>
      </c>
      <c r="H3860" s="1">
        <v>2.0779249869568948</v>
      </c>
      <c r="I3860" s="1">
        <v>113.924599814253</v>
      </c>
      <c r="J3860" s="1">
        <v>52.073489955592372</v>
      </c>
      <c r="K3860" s="1">
        <v>2.1877657885309105</v>
      </c>
      <c r="L3860" s="1">
        <v>135.23527107560449</v>
      </c>
      <c r="M3860" s="1">
        <v>52.735680840417167</v>
      </c>
      <c r="N3860" s="1">
        <v>2.5643979355237372</v>
      </c>
      <c r="O3860" s="1">
        <v>0.22053144320537491</v>
      </c>
      <c r="P3860" s="1">
        <v>0.30347657846084836</v>
      </c>
    </row>
    <row r="3861" spans="1:16" x14ac:dyDescent="0.25">
      <c r="A3861" s="1" t="s">
        <v>3859</v>
      </c>
      <c r="B3861" s="1" t="s">
        <v>9301</v>
      </c>
      <c r="C3861" s="1">
        <v>15.508476760556999</v>
      </c>
      <c r="D3861" s="1">
        <v>52.025552774263765</v>
      </c>
      <c r="E3861" s="1">
        <v>0.29809345472690107</v>
      </c>
      <c r="F3861" s="1">
        <v>16.189377968634449</v>
      </c>
      <c r="G3861" s="1">
        <v>47.977839130415269</v>
      </c>
      <c r="H3861" s="1">
        <v>0.33743449605197595</v>
      </c>
      <c r="I3861" s="1">
        <v>17.694927296010849</v>
      </c>
      <c r="J3861" s="1">
        <v>57.466972265247072</v>
      </c>
      <c r="K3861" s="1">
        <v>0.30791473081855381</v>
      </c>
      <c r="L3861" s="1">
        <v>21.635131007301602</v>
      </c>
      <c r="M3861" s="1">
        <v>46.067063405178828</v>
      </c>
      <c r="N3861" s="1">
        <v>0.46964424055016701</v>
      </c>
      <c r="O3861" s="1">
        <v>0.17884277015474884</v>
      </c>
      <c r="P3861" s="1">
        <v>0.47696084850819981</v>
      </c>
    </row>
    <row r="3862" spans="1:16" x14ac:dyDescent="0.25">
      <c r="A3862" s="1" t="s">
        <v>3860</v>
      </c>
      <c r="B3862" s="1" t="s">
        <v>9302</v>
      </c>
      <c r="C3862" s="1">
        <v>7.7818484940486101</v>
      </c>
      <c r="D3862" s="1">
        <v>22.124567359898435</v>
      </c>
      <c r="E3862" s="1">
        <v>0.35172884366333362</v>
      </c>
      <c r="F3862" s="1">
        <v>5.8002450177972049</v>
      </c>
      <c r="G3862" s="1">
        <v>19.435962909390469</v>
      </c>
      <c r="H3862" s="1">
        <v>0.29842848768736957</v>
      </c>
      <c r="I3862" s="1">
        <v>8.1596767702825446</v>
      </c>
      <c r="J3862" s="1">
        <v>23.7846930808129</v>
      </c>
      <c r="K3862" s="1">
        <v>0.34306420278615879</v>
      </c>
      <c r="L3862" s="1">
        <v>7.7120210079357143</v>
      </c>
      <c r="M3862" s="1">
        <v>17.678160913376164</v>
      </c>
      <c r="N3862" s="1">
        <v>0.43624566184938507</v>
      </c>
      <c r="O3862" s="1">
        <v>-0.23707838818939403</v>
      </c>
      <c r="P3862" s="1">
        <v>0.54775552442074849</v>
      </c>
    </row>
    <row r="3863" spans="1:16" x14ac:dyDescent="0.25">
      <c r="A3863" s="1" t="s">
        <v>3861</v>
      </c>
      <c r="B3863" s="1" t="s">
        <v>9303</v>
      </c>
      <c r="C3863" s="1">
        <v>2.4942788683441997</v>
      </c>
      <c r="D3863" s="1">
        <v>11.183902018834829</v>
      </c>
      <c r="E3863" s="1">
        <v>0.22302402722623824</v>
      </c>
      <c r="F3863" s="1">
        <v>4.0520089521960898</v>
      </c>
      <c r="G3863" s="1">
        <v>14.274193799893832</v>
      </c>
      <c r="H3863" s="1">
        <v>0.28386954871148157</v>
      </c>
      <c r="I3863" s="1">
        <v>2.1553164118469947</v>
      </c>
      <c r="J3863" s="1">
        <v>6.1569642231154971</v>
      </c>
      <c r="K3863" s="1">
        <v>0.35006154555115782</v>
      </c>
      <c r="L3863" s="1">
        <v>7.1874554229134056</v>
      </c>
      <c r="M3863" s="1">
        <v>21.727283320229002</v>
      </c>
      <c r="N3863" s="1">
        <v>0.33080322638503024</v>
      </c>
      <c r="O3863" s="1">
        <v>0.34802895086633695</v>
      </c>
      <c r="P3863" s="1">
        <v>0.22074520904349701</v>
      </c>
    </row>
    <row r="3864" spans="1:16" x14ac:dyDescent="0.25">
      <c r="A3864" s="1" t="s">
        <v>3862</v>
      </c>
      <c r="B3864" s="1" t="s">
        <v>6088</v>
      </c>
      <c r="C3864" s="1">
        <v>9.3160931182031046</v>
      </c>
      <c r="D3864" s="1">
        <v>3.0013919884516995</v>
      </c>
      <c r="E3864" s="1">
        <v>3.103924163870682</v>
      </c>
      <c r="F3864" s="1">
        <v>21.696398480201072</v>
      </c>
      <c r="G3864" s="1">
        <v>3.8879271814598599</v>
      </c>
      <c r="H3864" s="1">
        <v>5.5804539199354011</v>
      </c>
      <c r="I3864" s="1">
        <v>10.755078976911406</v>
      </c>
      <c r="J3864" s="1">
        <v>2.6532416062315334</v>
      </c>
      <c r="K3864" s="1">
        <v>4.0535618586907054</v>
      </c>
      <c r="L3864" s="1">
        <v>13.024130456414799</v>
      </c>
      <c r="M3864" s="1">
        <v>4.2465277048056773</v>
      </c>
      <c r="N3864" s="1">
        <v>3.0670070612457687</v>
      </c>
      <c r="O3864" s="1">
        <v>0.84628916760457251</v>
      </c>
      <c r="P3864" s="1">
        <v>-0.86355098898398197</v>
      </c>
    </row>
    <row r="3865" spans="1:16" x14ac:dyDescent="0.25">
      <c r="A3865" s="1" t="s">
        <v>3863</v>
      </c>
      <c r="B3865" s="1" t="s">
        <v>6088</v>
      </c>
      <c r="C3865" s="1">
        <v>11.15076673078222</v>
      </c>
      <c r="D3865" s="1">
        <v>33.835215446991761</v>
      </c>
      <c r="E3865" s="1">
        <v>0.3295609791003597</v>
      </c>
      <c r="F3865" s="1">
        <v>2.842671030098475</v>
      </c>
      <c r="G3865" s="1">
        <v>26.848686512803528</v>
      </c>
      <c r="H3865" s="1">
        <v>0.10587747109129043</v>
      </c>
      <c r="I3865" s="1">
        <v>7.5705621758763755</v>
      </c>
      <c r="J3865" s="1">
        <v>31.111210445762534</v>
      </c>
      <c r="K3865" s="1">
        <v>0.24333872155422726</v>
      </c>
      <c r="L3865" s="1">
        <v>6.7453807632532996</v>
      </c>
      <c r="M3865" s="1">
        <v>35.277499250659865</v>
      </c>
      <c r="N3865" s="1">
        <v>0.19120915332815513</v>
      </c>
      <c r="O3865" s="1">
        <v>-1.6381497924476258</v>
      </c>
      <c r="P3865" s="1">
        <v>0.85275594664333276</v>
      </c>
    </row>
    <row r="3866" spans="1:16" x14ac:dyDescent="0.25">
      <c r="A3866" s="1" t="s">
        <v>3864</v>
      </c>
      <c r="B3866" s="1" t="s">
        <v>9304</v>
      </c>
      <c r="C3866" s="1">
        <v>8.724927293116794</v>
      </c>
      <c r="D3866" s="1">
        <v>17.852046901325533</v>
      </c>
      <c r="E3866" s="1">
        <v>0.48873540055896669</v>
      </c>
      <c r="F3866" s="1">
        <v>9.4664137745740291</v>
      </c>
      <c r="G3866" s="1">
        <v>17.171957531364836</v>
      </c>
      <c r="H3866" s="1">
        <v>0.55127167402338861</v>
      </c>
      <c r="I3866" s="1">
        <v>9.0795157952588852</v>
      </c>
      <c r="J3866" s="1">
        <v>17.627042976604432</v>
      </c>
      <c r="K3866" s="1">
        <v>0.51509012642164154</v>
      </c>
      <c r="L3866" s="1">
        <v>9.4564653178306202</v>
      </c>
      <c r="M3866" s="1">
        <v>18.130657971601966</v>
      </c>
      <c r="N3866" s="1">
        <v>0.52157320118455019</v>
      </c>
      <c r="O3866" s="1">
        <v>0.17370986631264221</v>
      </c>
      <c r="P3866" s="1">
        <v>-7.9893728636695388E-2</v>
      </c>
    </row>
    <row r="3867" spans="1:16" x14ac:dyDescent="0.25">
      <c r="A3867" s="1" t="s">
        <v>3865</v>
      </c>
      <c r="B3867" s="1" t="s">
        <v>6088</v>
      </c>
      <c r="C3867" s="1">
        <v>1.7663154113749751</v>
      </c>
      <c r="D3867" s="1">
        <v>2.3169069311749397</v>
      </c>
      <c r="E3867" s="1">
        <v>0.76235924180141712</v>
      </c>
      <c r="F3867" s="1">
        <v>1.331148534702115</v>
      </c>
      <c r="G3867" s="1">
        <v>3.1548503380006196</v>
      </c>
      <c r="H3867" s="1">
        <v>0.42193714188855241</v>
      </c>
      <c r="I3867" s="1">
        <v>1.28108910757854</v>
      </c>
      <c r="J3867" s="1">
        <v>1.8430686798689131</v>
      </c>
      <c r="K3867" s="1">
        <v>0.69508484494981304</v>
      </c>
      <c r="L3867" s="1">
        <v>2.71563367931501</v>
      </c>
      <c r="M3867" s="1">
        <v>3.6515043652434933</v>
      </c>
      <c r="N3867" s="1">
        <v>0.74370270652378734</v>
      </c>
      <c r="O3867" s="1">
        <v>-0.85344290079339635</v>
      </c>
      <c r="P3867" s="1">
        <v>0.81769793313203731</v>
      </c>
    </row>
    <row r="3868" spans="1:16" x14ac:dyDescent="0.25">
      <c r="A3868" s="1" t="s">
        <v>3866</v>
      </c>
      <c r="B3868" s="1" t="s">
        <v>9305</v>
      </c>
      <c r="C3868" s="1">
        <v>0.20913140281659301</v>
      </c>
      <c r="D3868" s="1">
        <v>3.1322950106524932</v>
      </c>
      <c r="E3868" s="1">
        <v>6.6766189680527097E-2</v>
      </c>
      <c r="F3868" s="1">
        <v>1.1155962428578494</v>
      </c>
      <c r="G3868" s="1">
        <v>4.9251739501474834</v>
      </c>
      <c r="H3868" s="1">
        <v>0.226509003367169</v>
      </c>
      <c r="I3868" s="1">
        <v>0</v>
      </c>
      <c r="J3868" s="1">
        <v>2.8770274532414803</v>
      </c>
      <c r="K3868" s="1">
        <v>0</v>
      </c>
      <c r="L3868" s="1">
        <v>0.98898197062997939</v>
      </c>
      <c r="M3868" s="1">
        <v>10.636931577831987</v>
      </c>
      <c r="N3868" s="1">
        <v>9.2976246335087651E-2</v>
      </c>
      <c r="O3868" s="1">
        <v>1.7623787825401036</v>
      </c>
      <c r="P3868" s="1">
        <v>-1.2846343089815775</v>
      </c>
    </row>
    <row r="3869" spans="1:16" x14ac:dyDescent="0.25">
      <c r="A3869" s="1" t="s">
        <v>3867</v>
      </c>
      <c r="B3869" s="1" t="s">
        <v>9306</v>
      </c>
      <c r="C3869" s="1">
        <v>18.73688845993</v>
      </c>
      <c r="D3869" s="1">
        <v>34.667484955585401</v>
      </c>
      <c r="E3869" s="1">
        <v>0.54047440949163039</v>
      </c>
      <c r="F3869" s="1">
        <v>25.848124255463851</v>
      </c>
      <c r="G3869" s="1">
        <v>62.21723161836146</v>
      </c>
      <c r="H3869" s="1">
        <v>0.41544960428351158</v>
      </c>
      <c r="I3869" s="1">
        <v>20.882087607182648</v>
      </c>
      <c r="J3869" s="1">
        <v>34.312208138705962</v>
      </c>
      <c r="K3869" s="1">
        <v>0.60859060783169361</v>
      </c>
      <c r="L3869" s="1">
        <v>21.00144870758665</v>
      </c>
      <c r="M3869" s="1">
        <v>46.184652178252598</v>
      </c>
      <c r="N3869" s="1">
        <v>0.45472787424121386</v>
      </c>
      <c r="O3869" s="1">
        <v>-0.37955282764734355</v>
      </c>
      <c r="P3869" s="1">
        <v>0.13032995929844096</v>
      </c>
    </row>
    <row r="3870" spans="1:16" x14ac:dyDescent="0.25">
      <c r="A3870" s="1" t="s">
        <v>3868</v>
      </c>
      <c r="B3870" s="1" t="s">
        <v>6088</v>
      </c>
      <c r="C3870" s="1">
        <v>48.891005361968595</v>
      </c>
      <c r="D3870" s="1">
        <v>61.725541312967771</v>
      </c>
      <c r="E3870" s="1">
        <v>0.79207090487997389</v>
      </c>
      <c r="F3870" s="1">
        <v>82.820601253217305</v>
      </c>
      <c r="G3870" s="1">
        <v>76.256380913094205</v>
      </c>
      <c r="H3870" s="1">
        <v>1.0860809320023204</v>
      </c>
      <c r="I3870" s="1">
        <v>63.450559244688947</v>
      </c>
      <c r="J3870" s="1">
        <v>69.899142961863831</v>
      </c>
      <c r="K3870" s="1">
        <v>0.90774445230761758</v>
      </c>
      <c r="L3870" s="1">
        <v>75.803934001491797</v>
      </c>
      <c r="M3870" s="1">
        <v>67.846386317684235</v>
      </c>
      <c r="N3870" s="1">
        <v>1.1172877159079204</v>
      </c>
      <c r="O3870" s="1">
        <v>0.45543012425409157</v>
      </c>
      <c r="P3870" s="1">
        <v>4.0869132997953084E-2</v>
      </c>
    </row>
    <row r="3871" spans="1:16" x14ac:dyDescent="0.25">
      <c r="A3871" s="1" t="s">
        <v>3869</v>
      </c>
      <c r="B3871" s="1" t="s">
        <v>9307</v>
      </c>
      <c r="C3871" s="1">
        <v>89.211978078775047</v>
      </c>
      <c r="D3871" s="1">
        <v>98.350025388457595</v>
      </c>
      <c r="E3871" s="1">
        <v>0.90708647736907455</v>
      </c>
      <c r="F3871" s="1">
        <v>175.89040943480899</v>
      </c>
      <c r="G3871" s="1">
        <v>122.744892373166</v>
      </c>
      <c r="H3871" s="1">
        <v>1.4329753852410518</v>
      </c>
      <c r="I3871" s="1">
        <v>107.89924816138199</v>
      </c>
      <c r="J3871" s="1">
        <v>112.01586597101335</v>
      </c>
      <c r="K3871" s="1">
        <v>0.96324968990824356</v>
      </c>
      <c r="L3871" s="1">
        <v>121.62255545783299</v>
      </c>
      <c r="M3871" s="1">
        <v>110.11089201531134</v>
      </c>
      <c r="N3871" s="1">
        <v>1.104546091960829</v>
      </c>
      <c r="O3871" s="1">
        <v>0.6597018258960422</v>
      </c>
      <c r="P3871" s="1">
        <v>-0.3755602054588274</v>
      </c>
    </row>
    <row r="3872" spans="1:16" x14ac:dyDescent="0.25">
      <c r="A3872" s="1" t="s">
        <v>3870</v>
      </c>
      <c r="B3872" s="1" t="s">
        <v>9308</v>
      </c>
      <c r="C3872" s="1">
        <v>14.79774417057865</v>
      </c>
      <c r="D3872" s="1">
        <v>28.408036684564866</v>
      </c>
      <c r="E3872" s="1">
        <v>0.5208999247251328</v>
      </c>
      <c r="F3872" s="1">
        <v>19.304601927528349</v>
      </c>
      <c r="G3872" s="1">
        <v>35.568166250826501</v>
      </c>
      <c r="H3872" s="1">
        <v>0.54274942912132185</v>
      </c>
      <c r="I3872" s="1">
        <v>12.94934895338945</v>
      </c>
      <c r="J3872" s="1">
        <v>24.097030243932267</v>
      </c>
      <c r="K3872" s="1">
        <v>0.5373836038011427</v>
      </c>
      <c r="L3872" s="1">
        <v>11.780623642177869</v>
      </c>
      <c r="M3872" s="1">
        <v>28.944678467129332</v>
      </c>
      <c r="N3872" s="1">
        <v>0.40700481974800268</v>
      </c>
      <c r="O3872" s="1">
        <v>5.9280074769332447E-2</v>
      </c>
      <c r="P3872" s="1">
        <v>-0.41524042439869546</v>
      </c>
    </row>
    <row r="3873" spans="1:16" x14ac:dyDescent="0.25">
      <c r="A3873" s="1" t="s">
        <v>3871</v>
      </c>
      <c r="B3873" s="1" t="s">
        <v>9309</v>
      </c>
      <c r="C3873" s="1">
        <v>138.40894511726049</v>
      </c>
      <c r="D3873" s="1">
        <v>177.01596524056799</v>
      </c>
      <c r="E3873" s="1">
        <v>0.78190091458225341</v>
      </c>
      <c r="F3873" s="1">
        <v>104.2501261480367</v>
      </c>
      <c r="G3873" s="1">
        <v>202.51297851391868</v>
      </c>
      <c r="H3873" s="1">
        <v>0.51478244462673584</v>
      </c>
      <c r="I3873" s="1">
        <v>133.56260118483948</v>
      </c>
      <c r="J3873" s="1">
        <v>209.81772091315634</v>
      </c>
      <c r="K3873" s="1">
        <v>0.63656492217890936</v>
      </c>
      <c r="L3873" s="1">
        <v>119.906425386729</v>
      </c>
      <c r="M3873" s="1">
        <v>162.69479087966934</v>
      </c>
      <c r="N3873" s="1">
        <v>0.73700224044304508</v>
      </c>
      <c r="O3873" s="1">
        <v>-0.60302294051082272</v>
      </c>
      <c r="P3873" s="1">
        <v>0.51770615015824772</v>
      </c>
    </row>
    <row r="3874" spans="1:16" x14ac:dyDescent="0.25">
      <c r="A3874" s="1" t="s">
        <v>3872</v>
      </c>
      <c r="B3874" s="1" t="s">
        <v>9310</v>
      </c>
      <c r="C3874" s="1">
        <v>956.93416867983092</v>
      </c>
      <c r="D3874" s="1">
        <v>692.87677573242172</v>
      </c>
      <c r="E3874" s="1">
        <v>1.3811029640418833</v>
      </c>
      <c r="F3874" s="1">
        <v>810.78135648789544</v>
      </c>
      <c r="G3874" s="1">
        <v>677.72336712553465</v>
      </c>
      <c r="H3874" s="1">
        <v>1.1963308273207502</v>
      </c>
      <c r="I3874" s="1">
        <v>917.55815735447698</v>
      </c>
      <c r="J3874" s="1">
        <v>730.65308221946054</v>
      </c>
      <c r="K3874" s="1">
        <v>1.2558054974150883</v>
      </c>
      <c r="L3874" s="1">
        <v>791.422234215667</v>
      </c>
      <c r="M3874" s="1">
        <v>618.88526710726001</v>
      </c>
      <c r="N3874" s="1">
        <v>1.2787866770764544</v>
      </c>
      <c r="O3874" s="1">
        <v>-0.20720447910993692</v>
      </c>
      <c r="P3874" s="1">
        <v>9.6159218369059732E-2</v>
      </c>
    </row>
    <row r="3875" spans="1:16" x14ac:dyDescent="0.25">
      <c r="A3875" s="1" t="s">
        <v>3873</v>
      </c>
      <c r="B3875" s="1" t="s">
        <v>9311</v>
      </c>
      <c r="C3875" s="1">
        <v>0.33722813315642552</v>
      </c>
      <c r="D3875" s="1">
        <v>0.92963153047171831</v>
      </c>
      <c r="E3875" s="1">
        <v>0.36275462062405256</v>
      </c>
      <c r="F3875" s="1">
        <v>0.45985229277621498</v>
      </c>
      <c r="G3875" s="1">
        <v>1.1929771114672034</v>
      </c>
      <c r="H3875" s="1">
        <v>0.38546614881039731</v>
      </c>
      <c r="I3875" s="1">
        <v>0.229568115888791</v>
      </c>
      <c r="J3875" s="1">
        <v>0.52148785983934731</v>
      </c>
      <c r="K3875" s="1">
        <v>0.44021756510211596</v>
      </c>
      <c r="L3875" s="1">
        <v>0.56869497509491596</v>
      </c>
      <c r="M3875" s="1">
        <v>1.0034112764331304</v>
      </c>
      <c r="N3875" s="1">
        <v>0.5667615946239718</v>
      </c>
      <c r="O3875" s="1">
        <v>8.7610179015245454E-2</v>
      </c>
      <c r="P3875" s="1">
        <v>0.55613783055304933</v>
      </c>
    </row>
    <row r="3876" spans="1:16" x14ac:dyDescent="0.25">
      <c r="A3876" s="1" t="s">
        <v>3874</v>
      </c>
      <c r="B3876" s="1" t="s">
        <v>9312</v>
      </c>
      <c r="C3876" s="1">
        <v>26.559676215013049</v>
      </c>
      <c r="D3876" s="1">
        <v>32.088278853343837</v>
      </c>
      <c r="E3876" s="1">
        <v>0.82770647613732429</v>
      </c>
      <c r="F3876" s="1">
        <v>41.703407249913148</v>
      </c>
      <c r="G3876" s="1">
        <v>29.780941782197498</v>
      </c>
      <c r="H3876" s="1">
        <v>1.4003387654732491</v>
      </c>
      <c r="I3876" s="1">
        <v>28.489735540686951</v>
      </c>
      <c r="J3876" s="1">
        <v>30.0395862856289</v>
      </c>
      <c r="K3876" s="1">
        <v>0.94840638848333925</v>
      </c>
      <c r="L3876" s="1">
        <v>46.470310575758447</v>
      </c>
      <c r="M3876" s="1">
        <v>33.133372973053604</v>
      </c>
      <c r="N3876" s="1">
        <v>1.4025227861211529</v>
      </c>
      <c r="O3876" s="1">
        <v>0.75858473106361524</v>
      </c>
      <c r="P3876" s="1">
        <v>2.2483282442855184E-3</v>
      </c>
    </row>
    <row r="3877" spans="1:16" x14ac:dyDescent="0.25">
      <c r="A3877" s="1" t="s">
        <v>3875</v>
      </c>
      <c r="B3877" s="1" t="s">
        <v>9313</v>
      </c>
      <c r="C3877" s="1">
        <v>9.8262062889733848</v>
      </c>
      <c r="D3877" s="1">
        <v>38.278261127711204</v>
      </c>
      <c r="E3877" s="1">
        <v>0.25670461508659781</v>
      </c>
      <c r="F3877" s="1">
        <v>15.6850198016561</v>
      </c>
      <c r="G3877" s="1">
        <v>27.720790153600131</v>
      </c>
      <c r="H3877" s="1">
        <v>0.56582152654184237</v>
      </c>
      <c r="I3877" s="1">
        <v>9.3116460408204702</v>
      </c>
      <c r="J3877" s="1">
        <v>36.718983530542936</v>
      </c>
      <c r="K3877" s="1">
        <v>0.25359215167476029</v>
      </c>
      <c r="L3877" s="1">
        <v>13.254973553231546</v>
      </c>
      <c r="M3877" s="1">
        <v>30.333778819313167</v>
      </c>
      <c r="N3877" s="1">
        <v>0.43697073260098596</v>
      </c>
      <c r="O3877" s="1">
        <v>1.140237831554187</v>
      </c>
      <c r="P3877" s="1">
        <v>-0.37281041053742003</v>
      </c>
    </row>
    <row r="3878" spans="1:16" x14ac:dyDescent="0.25">
      <c r="A3878" s="1" t="s">
        <v>3876</v>
      </c>
      <c r="B3878" s="1" t="s">
        <v>9314</v>
      </c>
      <c r="C3878" s="1">
        <v>15.941528127376449</v>
      </c>
      <c r="D3878" s="1">
        <v>33.110686390173406</v>
      </c>
      <c r="E3878" s="1">
        <v>0.48146172324919179</v>
      </c>
      <c r="F3878" s="1">
        <v>15.405072545837299</v>
      </c>
      <c r="G3878" s="1">
        <v>29.445359568897903</v>
      </c>
      <c r="H3878" s="1">
        <v>0.52317488294858983</v>
      </c>
      <c r="I3878" s="1">
        <v>16.521013971148349</v>
      </c>
      <c r="J3878" s="1">
        <v>32.614223639753597</v>
      </c>
      <c r="K3878" s="1">
        <v>0.50655855413374995</v>
      </c>
      <c r="L3878" s="1">
        <v>15.4111328762983</v>
      </c>
      <c r="M3878" s="1">
        <v>30.984788953604365</v>
      </c>
      <c r="N3878" s="1">
        <v>0.49737737117959524</v>
      </c>
      <c r="O3878" s="1">
        <v>0.11987217355201767</v>
      </c>
      <c r="P3878" s="1">
        <v>-7.295240850485446E-2</v>
      </c>
    </row>
    <row r="3879" spans="1:16" x14ac:dyDescent="0.25">
      <c r="A3879" s="1" t="s">
        <v>3877</v>
      </c>
      <c r="B3879" s="1" t="s">
        <v>9315</v>
      </c>
      <c r="C3879" s="1">
        <v>231.09194555754101</v>
      </c>
      <c r="D3879" s="1">
        <v>225.47254417404497</v>
      </c>
      <c r="E3879" s="1">
        <v>1.0249227745403819</v>
      </c>
      <c r="F3879" s="1">
        <v>158.80223416109902</v>
      </c>
      <c r="G3879" s="1">
        <v>174.08566718236935</v>
      </c>
      <c r="H3879" s="1">
        <v>0.91220740185773219</v>
      </c>
      <c r="I3879" s="1">
        <v>246.53877215947148</v>
      </c>
      <c r="J3879" s="1">
        <v>173.40951972170168</v>
      </c>
      <c r="K3879" s="1">
        <v>1.4217141743725035</v>
      </c>
      <c r="L3879" s="1">
        <v>152.65476503926649</v>
      </c>
      <c r="M3879" s="1">
        <v>230.14577287136134</v>
      </c>
      <c r="N3879" s="1">
        <v>0.66329597600122769</v>
      </c>
      <c r="O3879" s="1">
        <v>-0.16808142852275801</v>
      </c>
      <c r="P3879" s="1">
        <v>-0.45970910305290041</v>
      </c>
    </row>
    <row r="3880" spans="1:16" x14ac:dyDescent="0.25">
      <c r="A3880" s="1" t="s">
        <v>3878</v>
      </c>
      <c r="B3880" s="1" t="s">
        <v>6088</v>
      </c>
      <c r="C3880" s="1">
        <v>215.81746541969949</v>
      </c>
      <c r="D3880" s="1">
        <v>218.92072159839699</v>
      </c>
      <c r="E3880" s="1">
        <v>0.98582474899571026</v>
      </c>
      <c r="F3880" s="1">
        <v>183.1629536615155</v>
      </c>
      <c r="G3880" s="1">
        <v>202.30308259326299</v>
      </c>
      <c r="H3880" s="1">
        <v>0.90538884189802815</v>
      </c>
      <c r="I3880" s="1">
        <v>208.0669507697655</v>
      </c>
      <c r="J3880" s="1">
        <v>246.04879073795135</v>
      </c>
      <c r="K3880" s="1">
        <v>0.84563289315801782</v>
      </c>
      <c r="L3880" s="1">
        <v>190.4971608593145</v>
      </c>
      <c r="M3880" s="1">
        <v>172.24681163995731</v>
      </c>
      <c r="N3880" s="1">
        <v>1.1059546417468986</v>
      </c>
      <c r="O3880" s="1">
        <v>-0.12279367334738467</v>
      </c>
      <c r="P3880" s="1">
        <v>0.28868278598836755</v>
      </c>
    </row>
    <row r="3881" spans="1:16" x14ac:dyDescent="0.25">
      <c r="A3881" s="1" t="s">
        <v>3879</v>
      </c>
      <c r="B3881" s="1" t="s">
        <v>9316</v>
      </c>
      <c r="C3881" s="1">
        <v>2.2589616161206449</v>
      </c>
      <c r="D3881" s="1">
        <v>6.6154823739038378</v>
      </c>
      <c r="E3881" s="1">
        <v>0.34146589597632282</v>
      </c>
      <c r="F3881" s="1">
        <v>4.4137518181742994</v>
      </c>
      <c r="G3881" s="1">
        <v>11.672192639585532</v>
      </c>
      <c r="H3881" s="1">
        <v>0.37814247540820467</v>
      </c>
      <c r="I3881" s="1">
        <v>2.5235644887144897</v>
      </c>
      <c r="J3881" s="1">
        <v>4.6488340262159698</v>
      </c>
      <c r="K3881" s="1">
        <v>0.54283815565009652</v>
      </c>
      <c r="L3881" s="1">
        <v>4.6087842970014004</v>
      </c>
      <c r="M3881" s="1">
        <v>8.0411240651187796</v>
      </c>
      <c r="N3881" s="1">
        <v>0.5731517459099571</v>
      </c>
      <c r="O3881" s="1">
        <v>0.14718841521631715</v>
      </c>
      <c r="P3881" s="1">
        <v>0.59998724183441843</v>
      </c>
    </row>
    <row r="3882" spans="1:16" x14ac:dyDescent="0.25">
      <c r="A3882" s="1" t="s">
        <v>3880</v>
      </c>
      <c r="B3882" s="1" t="s">
        <v>9317</v>
      </c>
      <c r="C3882" s="1">
        <v>22.8966131019599</v>
      </c>
      <c r="D3882" s="1">
        <v>31.000177916169502</v>
      </c>
      <c r="E3882" s="1">
        <v>0.73859618366955138</v>
      </c>
      <c r="F3882" s="1">
        <v>26.311180018594449</v>
      </c>
      <c r="G3882" s="1">
        <v>42.01142662021644</v>
      </c>
      <c r="H3882" s="1">
        <v>0.62628627817016735</v>
      </c>
      <c r="I3882" s="1">
        <v>13.4133195567887</v>
      </c>
      <c r="J3882" s="1">
        <v>12.714695135168187</v>
      </c>
      <c r="K3882" s="1">
        <v>1.0549462188588505</v>
      </c>
      <c r="L3882" s="1">
        <v>19.46984617294315</v>
      </c>
      <c r="M3882" s="1">
        <v>13.626511650372533</v>
      </c>
      <c r="N3882" s="1">
        <v>1.4288210124864105</v>
      </c>
      <c r="O3882" s="1">
        <v>-0.23796353807298304</v>
      </c>
      <c r="P3882" s="1">
        <v>1.1899310270586156</v>
      </c>
    </row>
    <row r="3883" spans="1:16" x14ac:dyDescent="0.25">
      <c r="A3883" s="1" t="s">
        <v>3881</v>
      </c>
      <c r="B3883" s="1" t="s">
        <v>6088</v>
      </c>
      <c r="C3883" s="1">
        <v>5.0561599430007949</v>
      </c>
      <c r="D3883" s="1">
        <v>6.7805730200793102</v>
      </c>
      <c r="E3883" s="1">
        <v>0.74568328193325095</v>
      </c>
      <c r="F3883" s="1">
        <v>4.7111170841078849</v>
      </c>
      <c r="G3883" s="1">
        <v>10.151623326950395</v>
      </c>
      <c r="H3883" s="1">
        <v>0.46407524514831772</v>
      </c>
      <c r="I3883" s="1">
        <v>2.3053619662424851</v>
      </c>
      <c r="J3883" s="1">
        <v>6.7499722938865858</v>
      </c>
      <c r="K3883" s="1">
        <v>0.34153650798395707</v>
      </c>
      <c r="L3883" s="1">
        <v>6.1052720578423099</v>
      </c>
      <c r="M3883" s="1">
        <v>9.6656903220900379</v>
      </c>
      <c r="N3883" s="1">
        <v>0.6316436647974617</v>
      </c>
      <c r="O3883" s="1">
        <v>-0.68420425410331698</v>
      </c>
      <c r="P3883" s="1">
        <v>0.44475216363289244</v>
      </c>
    </row>
    <row r="3884" spans="1:16" x14ac:dyDescent="0.25">
      <c r="A3884" s="1" t="s">
        <v>3882</v>
      </c>
      <c r="B3884" s="1" t="s">
        <v>6088</v>
      </c>
      <c r="C3884" s="1">
        <v>5.8605576858844897</v>
      </c>
      <c r="D3884" s="1">
        <v>8.1412157352750061</v>
      </c>
      <c r="E3884" s="1">
        <v>0.71986271786059275</v>
      </c>
      <c r="F3884" s="1">
        <v>1.5288314783722901</v>
      </c>
      <c r="G3884" s="1">
        <v>7.382491888591054</v>
      </c>
      <c r="H3884" s="1">
        <v>0.20708881248280883</v>
      </c>
      <c r="I3884" s="1">
        <v>9.1327764870850885</v>
      </c>
      <c r="J3884" s="1">
        <v>6.5280777378146491</v>
      </c>
      <c r="K3884" s="1">
        <v>1.3989993461907506</v>
      </c>
      <c r="L3884" s="1">
        <v>4.8866574757838297</v>
      </c>
      <c r="M3884" s="1">
        <v>5.5455601956387035</v>
      </c>
      <c r="N3884" s="1">
        <v>0.88118374039595371</v>
      </c>
      <c r="O3884" s="1">
        <v>-1.7974721849457413</v>
      </c>
      <c r="P3884" s="1">
        <v>2.0891932574327043</v>
      </c>
    </row>
    <row r="3885" spans="1:16" x14ac:dyDescent="0.25">
      <c r="A3885" s="1" t="s">
        <v>3883</v>
      </c>
      <c r="B3885" s="1" t="s">
        <v>9318</v>
      </c>
      <c r="C3885" s="1">
        <v>101.88600248823221</v>
      </c>
      <c r="D3885" s="1">
        <v>94.45917954351664</v>
      </c>
      <c r="E3885" s="1">
        <v>1.0786246819060512</v>
      </c>
      <c r="F3885" s="1">
        <v>145.89337006087652</v>
      </c>
      <c r="G3885" s="1">
        <v>111.23113302980607</v>
      </c>
      <c r="H3885" s="1">
        <v>1.3116235184063276</v>
      </c>
      <c r="I3885" s="1">
        <v>96.27863482068409</v>
      </c>
      <c r="J3885" s="1">
        <v>85.700300061287976</v>
      </c>
      <c r="K3885" s="1">
        <v>1.1234340457598293</v>
      </c>
      <c r="L3885" s="1">
        <v>195.4444434125125</v>
      </c>
      <c r="M3885" s="1">
        <v>105.74723971220901</v>
      </c>
      <c r="N3885" s="1">
        <v>1.8482226481222046</v>
      </c>
      <c r="O3885" s="1">
        <v>0.2821607235155697</v>
      </c>
      <c r="P3885" s="1">
        <v>0.49478488733356368</v>
      </c>
    </row>
    <row r="3886" spans="1:16" x14ac:dyDescent="0.25">
      <c r="A3886" s="1" t="s">
        <v>3884</v>
      </c>
      <c r="B3886" s="1" t="s">
        <v>9319</v>
      </c>
      <c r="C3886" s="1">
        <v>35.997157980085198</v>
      </c>
      <c r="D3886" s="1">
        <v>48.671648610868139</v>
      </c>
      <c r="E3886" s="1">
        <v>0.73959191865235507</v>
      </c>
      <c r="F3886" s="1">
        <v>61.328918238887304</v>
      </c>
      <c r="G3886" s="1">
        <v>45.181160227061334</v>
      </c>
      <c r="H3886" s="1">
        <v>1.3574002511372925</v>
      </c>
      <c r="I3886" s="1">
        <v>41.565966209511899</v>
      </c>
      <c r="J3886" s="1">
        <v>45.560959288138065</v>
      </c>
      <c r="K3886" s="1">
        <v>0.91231543099518819</v>
      </c>
      <c r="L3886" s="1">
        <v>56.479177385656698</v>
      </c>
      <c r="M3886" s="1">
        <v>58.023328628768773</v>
      </c>
      <c r="N3886" s="1">
        <v>0.97338740676200253</v>
      </c>
      <c r="O3886" s="1">
        <v>0.87604481920515398</v>
      </c>
      <c r="P3886" s="1">
        <v>-0.47976017022951356</v>
      </c>
    </row>
    <row r="3887" spans="1:16" x14ac:dyDescent="0.25">
      <c r="A3887" s="1" t="s">
        <v>3885</v>
      </c>
      <c r="B3887" s="1" t="s">
        <v>9320</v>
      </c>
      <c r="C3887" s="1">
        <v>9.8851565122823093</v>
      </c>
      <c r="D3887" s="1">
        <v>24.692972128517798</v>
      </c>
      <c r="E3887" s="1">
        <v>0.40032266917217263</v>
      </c>
      <c r="F3887" s="1">
        <v>11.94551531152595</v>
      </c>
      <c r="G3887" s="1">
        <v>23.15123153157047</v>
      </c>
      <c r="H3887" s="1">
        <v>0.51597753213414577</v>
      </c>
      <c r="I3887" s="1">
        <v>9.9612841916676693</v>
      </c>
      <c r="J3887" s="1">
        <v>22.667972788061864</v>
      </c>
      <c r="K3887" s="1">
        <v>0.43944309818978611</v>
      </c>
      <c r="L3887" s="1">
        <v>11.736050057143451</v>
      </c>
      <c r="M3887" s="1">
        <v>27.616944191046798</v>
      </c>
      <c r="N3887" s="1">
        <v>0.42495831457515815</v>
      </c>
      <c r="O3887" s="1">
        <v>0.36614493201889076</v>
      </c>
      <c r="P3887" s="1">
        <v>-0.27998691596745867</v>
      </c>
    </row>
    <row r="3888" spans="1:16" x14ac:dyDescent="0.25">
      <c r="A3888" s="1" t="s">
        <v>3886</v>
      </c>
      <c r="B3888" s="1" t="s">
        <v>9321</v>
      </c>
      <c r="C3888" s="1">
        <v>17.614887829233147</v>
      </c>
      <c r="D3888" s="1">
        <v>38.021148966842837</v>
      </c>
      <c r="E3888" s="1">
        <v>0.46329183383160227</v>
      </c>
      <c r="F3888" s="1">
        <v>19.800338675459798</v>
      </c>
      <c r="G3888" s="1">
        <v>48.62579169269474</v>
      </c>
      <c r="H3888" s="1">
        <v>0.40719827865413422</v>
      </c>
      <c r="I3888" s="1">
        <v>14.818515977107801</v>
      </c>
      <c r="J3888" s="1">
        <v>41.872524733514531</v>
      </c>
      <c r="K3888" s="1">
        <v>0.3538959274946023</v>
      </c>
      <c r="L3888" s="1">
        <v>30.97778186920505</v>
      </c>
      <c r="M3888" s="1">
        <v>47.562622897346436</v>
      </c>
      <c r="N3888" s="1">
        <v>0.65130516321742482</v>
      </c>
      <c r="O3888" s="1">
        <v>-0.18618979033777527</v>
      </c>
      <c r="P3888" s="1">
        <v>0.67760220094119417</v>
      </c>
    </row>
    <row r="3889" spans="1:16" x14ac:dyDescent="0.25">
      <c r="A3889" s="1" t="s">
        <v>3887</v>
      </c>
      <c r="B3889" s="1" t="s">
        <v>6088</v>
      </c>
      <c r="C3889" s="1">
        <v>1.4744815511778144</v>
      </c>
      <c r="D3889" s="1">
        <v>4.255488751280037</v>
      </c>
      <c r="E3889" s="1">
        <v>0.34648935465621788</v>
      </c>
      <c r="F3889" s="1">
        <v>0.751780768290505</v>
      </c>
      <c r="G3889" s="1">
        <v>12.230870972218794</v>
      </c>
      <c r="H3889" s="1">
        <v>6.1465840821810662E-2</v>
      </c>
      <c r="I3889" s="1">
        <v>1.0010660728431551</v>
      </c>
      <c r="J3889" s="1">
        <v>8.3955033722445602</v>
      </c>
      <c r="K3889" s="1">
        <v>0.11923836230626364</v>
      </c>
      <c r="L3889" s="1">
        <v>7.7790568621910552</v>
      </c>
      <c r="M3889" s="1">
        <v>15.1358211960848</v>
      </c>
      <c r="N3889" s="1">
        <v>0.51395010296522747</v>
      </c>
      <c r="O3889" s="1">
        <v>-2.4949542571287848</v>
      </c>
      <c r="P3889" s="1">
        <v>3.0637715302744564</v>
      </c>
    </row>
    <row r="3890" spans="1:16" x14ac:dyDescent="0.25">
      <c r="A3890" s="1" t="s">
        <v>3888</v>
      </c>
      <c r="B3890" s="1" t="s">
        <v>9322</v>
      </c>
      <c r="C3890" s="1">
        <v>1.53864728001909</v>
      </c>
      <c r="D3890" s="1">
        <v>31.425413277944738</v>
      </c>
      <c r="E3890" s="1">
        <v>4.8961878922972102E-2</v>
      </c>
      <c r="F3890" s="1">
        <v>78.859004619196298</v>
      </c>
      <c r="G3890" s="1">
        <v>102.4018725521387</v>
      </c>
      <c r="H3890" s="1">
        <v>0.77009338456232457</v>
      </c>
      <c r="I3890" s="1">
        <v>56.171598018328901</v>
      </c>
      <c r="J3890" s="1">
        <v>78.294362101351339</v>
      </c>
      <c r="K3890" s="1">
        <v>0.71744116064979591</v>
      </c>
      <c r="L3890" s="1">
        <v>105.34899319195699</v>
      </c>
      <c r="M3890" s="1">
        <v>135.309452955821</v>
      </c>
      <c r="N3890" s="1">
        <v>0.7785782211857275</v>
      </c>
      <c r="O3890" s="1">
        <v>3.9753025753608204</v>
      </c>
      <c r="P3890" s="1">
        <v>1.5808586088976454E-2</v>
      </c>
    </row>
    <row r="3891" spans="1:16" x14ac:dyDescent="0.25">
      <c r="A3891" s="1" t="s">
        <v>3889</v>
      </c>
      <c r="B3891" s="1" t="s">
        <v>9323</v>
      </c>
      <c r="C3891" s="1">
        <v>4.5105846123487794</v>
      </c>
      <c r="D3891" s="1">
        <v>7.1354520024119337</v>
      </c>
      <c r="E3891" s="1">
        <v>0.63213719478795549</v>
      </c>
      <c r="F3891" s="1">
        <v>8.4338312703823846</v>
      </c>
      <c r="G3891" s="1">
        <v>6.9109964540433895</v>
      </c>
      <c r="H3891" s="1">
        <v>1.2203495294007909</v>
      </c>
      <c r="I3891" s="1">
        <v>2.0097314326997902</v>
      </c>
      <c r="J3891" s="1">
        <v>2.7831589100603531</v>
      </c>
      <c r="K3891" s="1">
        <v>0.72210444952861452</v>
      </c>
      <c r="L3891" s="1">
        <v>6.5333757550609644</v>
      </c>
      <c r="M3891" s="1">
        <v>13.315814722440534</v>
      </c>
      <c r="N3891" s="1">
        <v>0.49064784177648291</v>
      </c>
      <c r="O3891" s="1">
        <v>0.94898480972339272</v>
      </c>
      <c r="P3891" s="1">
        <v>-1.314534600756625</v>
      </c>
    </row>
    <row r="3892" spans="1:16" x14ac:dyDescent="0.25">
      <c r="A3892" s="1" t="s">
        <v>3890</v>
      </c>
      <c r="B3892" s="1" t="s">
        <v>9324</v>
      </c>
      <c r="C3892" s="1">
        <v>10.560874636174105</v>
      </c>
      <c r="D3892" s="1">
        <v>30.158666927218764</v>
      </c>
      <c r="E3892" s="1">
        <v>0.35017710370489613</v>
      </c>
      <c r="F3892" s="1">
        <v>13.5534270724044</v>
      </c>
      <c r="G3892" s="1">
        <v>36.400752698857396</v>
      </c>
      <c r="H3892" s="1">
        <v>0.37233919816251043</v>
      </c>
      <c r="I3892" s="1">
        <v>8.1023741404187746</v>
      </c>
      <c r="J3892" s="1">
        <v>27.508450478750898</v>
      </c>
      <c r="K3892" s="1">
        <v>0.29454127729504476</v>
      </c>
      <c r="L3892" s="1">
        <v>18.534498640035601</v>
      </c>
      <c r="M3892" s="1">
        <v>36.231485440570196</v>
      </c>
      <c r="N3892" s="1">
        <v>0.51155779054207917</v>
      </c>
      <c r="O3892" s="1">
        <v>8.8532748116071355E-2</v>
      </c>
      <c r="P3892" s="1">
        <v>0.4582797255373916</v>
      </c>
    </row>
    <row r="3893" spans="1:16" x14ac:dyDescent="0.25">
      <c r="A3893" s="1" t="s">
        <v>3891</v>
      </c>
      <c r="B3893" s="1" t="s">
        <v>9325</v>
      </c>
      <c r="C3893" s="1">
        <v>19.747473226757002</v>
      </c>
      <c r="D3893" s="1">
        <v>39.8184892061849</v>
      </c>
      <c r="E3893" s="1">
        <v>0.49593727990286685</v>
      </c>
      <c r="F3893" s="1">
        <v>25.974996336026202</v>
      </c>
      <c r="G3893" s="1">
        <v>48.107120444757165</v>
      </c>
      <c r="H3893" s="1">
        <v>0.53994078414762037</v>
      </c>
      <c r="I3893" s="1">
        <v>19.78919737242655</v>
      </c>
      <c r="J3893" s="1">
        <v>38.832567387311769</v>
      </c>
      <c r="K3893" s="1">
        <v>0.50960311676153847</v>
      </c>
      <c r="L3893" s="1">
        <v>22.36326777048205</v>
      </c>
      <c r="M3893" s="1">
        <v>45.467914435073403</v>
      </c>
      <c r="N3893" s="1">
        <v>0.49184723003770092</v>
      </c>
      <c r="O3893" s="1">
        <v>0.12264351644665815</v>
      </c>
      <c r="P3893" s="1">
        <v>-0.13459091655373187</v>
      </c>
    </row>
    <row r="3894" spans="1:16" x14ac:dyDescent="0.25">
      <c r="A3894" s="1" t="s">
        <v>3892</v>
      </c>
      <c r="B3894" s="1" t="s">
        <v>9326</v>
      </c>
      <c r="C3894" s="1">
        <v>19.881578365774651</v>
      </c>
      <c r="D3894" s="1">
        <v>38.742181243709332</v>
      </c>
      <c r="E3894" s="1">
        <v>0.5131765359495053</v>
      </c>
      <c r="F3894" s="1">
        <v>23.708583941213952</v>
      </c>
      <c r="G3894" s="1">
        <v>44.922791877323824</v>
      </c>
      <c r="H3894" s="1">
        <v>0.52776292279335379</v>
      </c>
      <c r="I3894" s="1">
        <v>25.850801160000202</v>
      </c>
      <c r="J3894" s="1">
        <v>45.167378984973368</v>
      </c>
      <c r="K3894" s="1">
        <v>0.57233343490222099</v>
      </c>
      <c r="L3894" s="1">
        <v>31.84665485429425</v>
      </c>
      <c r="M3894" s="1">
        <v>38.310903154247967</v>
      </c>
      <c r="N3894" s="1">
        <v>0.83126870504912775</v>
      </c>
      <c r="O3894" s="1">
        <v>4.0434792443460599E-2</v>
      </c>
      <c r="P3894" s="1">
        <v>0.6554248993042896</v>
      </c>
    </row>
    <row r="3895" spans="1:16" x14ac:dyDescent="0.25">
      <c r="A3895" s="1" t="s">
        <v>3893</v>
      </c>
      <c r="B3895" s="1" t="s">
        <v>6088</v>
      </c>
      <c r="C3895" s="1">
        <v>10.465723308790375</v>
      </c>
      <c r="D3895" s="1">
        <v>9.3360630603543235</v>
      </c>
      <c r="E3895" s="1">
        <v>1.12099963776307</v>
      </c>
      <c r="F3895" s="1">
        <v>16.589557391825949</v>
      </c>
      <c r="G3895" s="1">
        <v>17.072308747663332</v>
      </c>
      <c r="H3895" s="1">
        <v>0.97172313581175973</v>
      </c>
      <c r="I3895" s="1">
        <v>15.10881135787705</v>
      </c>
      <c r="J3895" s="1">
        <v>9.7743442391869539</v>
      </c>
      <c r="K3895" s="1">
        <v>1.5457621491683646</v>
      </c>
      <c r="L3895" s="1">
        <v>22.403717001262699</v>
      </c>
      <c r="M3895" s="1">
        <v>16.223197208469166</v>
      </c>
      <c r="N3895" s="1">
        <v>1.3809680492305827</v>
      </c>
      <c r="O3895" s="1">
        <v>-0.20616858837004659</v>
      </c>
      <c r="P3895" s="1">
        <v>0.50706271748142184</v>
      </c>
    </row>
    <row r="3896" spans="1:16" x14ac:dyDescent="0.25">
      <c r="A3896" s="1" t="s">
        <v>3894</v>
      </c>
      <c r="B3896" s="1" t="s">
        <v>9327</v>
      </c>
      <c r="C3896" s="1">
        <v>98.348190778891848</v>
      </c>
      <c r="D3896" s="1">
        <v>70.501195295501603</v>
      </c>
      <c r="E3896" s="1">
        <v>1.3949861469251863</v>
      </c>
      <c r="F3896" s="1">
        <v>83.854247543764501</v>
      </c>
      <c r="G3896" s="1">
        <v>55.636807425890595</v>
      </c>
      <c r="H3896" s="1">
        <v>1.5071721657548403</v>
      </c>
      <c r="I3896" s="1">
        <v>88.553303614567938</v>
      </c>
      <c r="J3896" s="1">
        <v>62.322169905289336</v>
      </c>
      <c r="K3896" s="1">
        <v>1.4208957061209826</v>
      </c>
      <c r="L3896" s="1">
        <v>76.068919034434401</v>
      </c>
      <c r="M3896" s="1">
        <v>62.180084992781069</v>
      </c>
      <c r="N3896" s="1">
        <v>1.2233646680165489</v>
      </c>
      <c r="O3896" s="1">
        <v>0.11159343154676082</v>
      </c>
      <c r="P3896" s="1">
        <v>-0.30098971149064385</v>
      </c>
    </row>
    <row r="3897" spans="1:16" x14ac:dyDescent="0.25">
      <c r="A3897" s="1" t="s">
        <v>3895</v>
      </c>
      <c r="B3897" s="1" t="s">
        <v>9328</v>
      </c>
      <c r="C3897" s="1">
        <v>660.39045524202857</v>
      </c>
      <c r="D3897" s="1">
        <v>699.39182351113141</v>
      </c>
      <c r="E3897" s="1">
        <v>0.94423530993927596</v>
      </c>
      <c r="F3897" s="1">
        <v>745.077179884874</v>
      </c>
      <c r="G3897" s="1">
        <v>670.70581570007334</v>
      </c>
      <c r="H3897" s="1">
        <v>1.110885223363052</v>
      </c>
      <c r="I3897" s="1">
        <v>661.56538221607752</v>
      </c>
      <c r="J3897" s="1">
        <v>660.06764283682799</v>
      </c>
      <c r="K3897" s="1">
        <v>1.0022690695347716</v>
      </c>
      <c r="L3897" s="1">
        <v>734.22246248792953</v>
      </c>
      <c r="M3897" s="1">
        <v>773.555485826991</v>
      </c>
      <c r="N3897" s="1">
        <v>0.94915293852901661</v>
      </c>
      <c r="O3897" s="1">
        <v>0.23449142616544366</v>
      </c>
      <c r="P3897" s="1">
        <v>-0.22699729036090346</v>
      </c>
    </row>
    <row r="3898" spans="1:16" x14ac:dyDescent="0.25">
      <c r="A3898" s="1" t="s">
        <v>3896</v>
      </c>
      <c r="B3898" s="1" t="s">
        <v>9329</v>
      </c>
      <c r="C3898" s="1">
        <v>26.731045790760902</v>
      </c>
      <c r="D3898" s="1">
        <v>30.544236433195167</v>
      </c>
      <c r="E3898" s="1">
        <v>0.87515842307028091</v>
      </c>
      <c r="F3898" s="1">
        <v>32.674344842610054</v>
      </c>
      <c r="G3898" s="1">
        <v>27.625442711587866</v>
      </c>
      <c r="H3898" s="1">
        <v>1.1827627590889016</v>
      </c>
      <c r="I3898" s="1">
        <v>29.749539963754799</v>
      </c>
      <c r="J3898" s="1">
        <v>36.376097296343495</v>
      </c>
      <c r="K3898" s="1">
        <v>0.81783209785798561</v>
      </c>
      <c r="L3898" s="1">
        <v>33.43680485825265</v>
      </c>
      <c r="M3898" s="1">
        <v>34.473903414713867</v>
      </c>
      <c r="N3898" s="1">
        <v>0.969916416369068</v>
      </c>
      <c r="O3898" s="1">
        <v>0.43454461857529586</v>
      </c>
      <c r="P3898" s="1">
        <v>-0.28622839213785894</v>
      </c>
    </row>
    <row r="3899" spans="1:16" x14ac:dyDescent="0.25">
      <c r="A3899" s="1" t="s">
        <v>3897</v>
      </c>
      <c r="B3899" s="1" t="s">
        <v>6088</v>
      </c>
      <c r="C3899" s="1">
        <v>32.176232816255848</v>
      </c>
      <c r="D3899" s="1">
        <v>24.091969950665831</v>
      </c>
      <c r="E3899" s="1">
        <v>1.3355583990078235</v>
      </c>
      <c r="F3899" s="1">
        <v>68.434124962222853</v>
      </c>
      <c r="G3899" s="1">
        <v>50.284535050064598</v>
      </c>
      <c r="H3899" s="1">
        <v>1.3609378090915636</v>
      </c>
      <c r="I3899" s="1">
        <v>36.681008012735902</v>
      </c>
      <c r="J3899" s="1">
        <v>28.779320920716899</v>
      </c>
      <c r="K3899" s="1">
        <v>1.2745612766120185</v>
      </c>
      <c r="L3899" s="1">
        <v>212.78196222165499</v>
      </c>
      <c r="M3899" s="1">
        <v>113.76824496533034</v>
      </c>
      <c r="N3899" s="1">
        <v>1.8703106678537409</v>
      </c>
      <c r="O3899" s="1">
        <v>2.7158080324045222E-2</v>
      </c>
      <c r="P3899" s="1">
        <v>0.45867678742901108</v>
      </c>
    </row>
    <row r="3900" spans="1:16" x14ac:dyDescent="0.25">
      <c r="A3900" s="1" t="s">
        <v>3898</v>
      </c>
      <c r="B3900" s="1" t="s">
        <v>9330</v>
      </c>
      <c r="C3900" s="1">
        <v>3181.271946651425</v>
      </c>
      <c r="D3900" s="1">
        <v>2263.9262006670465</v>
      </c>
      <c r="E3900" s="1">
        <v>1.4052012586426583</v>
      </c>
      <c r="F3900" s="1">
        <v>2431.5392331412349</v>
      </c>
      <c r="G3900" s="1">
        <v>2040.0522247006136</v>
      </c>
      <c r="H3900" s="1">
        <v>1.1919004835761369</v>
      </c>
      <c r="I3900" s="1">
        <v>3628.5711351052951</v>
      </c>
      <c r="J3900" s="1">
        <v>2291.2574925121066</v>
      </c>
      <c r="K3900" s="1">
        <v>1.5836592556548388</v>
      </c>
      <c r="L3900" s="1">
        <v>2311.7262232529747</v>
      </c>
      <c r="M3900" s="1">
        <v>1657.1748299767567</v>
      </c>
      <c r="N3900" s="1">
        <v>1.3949802890051128</v>
      </c>
      <c r="O3900" s="1">
        <v>-0.23751298931137799</v>
      </c>
      <c r="P3900" s="1">
        <v>0.22698095240870561</v>
      </c>
    </row>
    <row r="3901" spans="1:16" x14ac:dyDescent="0.25">
      <c r="A3901" s="1" t="s">
        <v>3899</v>
      </c>
      <c r="B3901" s="1" t="s">
        <v>9331</v>
      </c>
      <c r="C3901" s="1">
        <v>58.830860053771005</v>
      </c>
      <c r="D3901" s="1">
        <v>101.13279374458796</v>
      </c>
      <c r="E3901" s="1">
        <v>0.58171892494485045</v>
      </c>
      <c r="F3901" s="1">
        <v>63.016423402713549</v>
      </c>
      <c r="G3901" s="1">
        <v>87.47318421500681</v>
      </c>
      <c r="H3901" s="1">
        <v>0.72040847681754472</v>
      </c>
      <c r="I3901" s="1">
        <v>58.076293145383005</v>
      </c>
      <c r="J3901" s="1">
        <v>105.55533079785933</v>
      </c>
      <c r="K3901" s="1">
        <v>0.55019763290402002</v>
      </c>
      <c r="L3901" s="1">
        <v>78.089063940118905</v>
      </c>
      <c r="M3901" s="1">
        <v>96.536348298296232</v>
      </c>
      <c r="N3901" s="1">
        <v>0.80890840928459995</v>
      </c>
      <c r="O3901" s="1">
        <v>0.30849291724090838</v>
      </c>
      <c r="P3901" s="1">
        <v>0.16716120200318005</v>
      </c>
    </row>
    <row r="3902" spans="1:16" x14ac:dyDescent="0.25">
      <c r="A3902" s="1" t="s">
        <v>3900</v>
      </c>
      <c r="B3902" s="1" t="s">
        <v>9332</v>
      </c>
      <c r="C3902" s="1">
        <v>6.0097543665969804</v>
      </c>
      <c r="D3902" s="1">
        <v>27.833196356014565</v>
      </c>
      <c r="E3902" s="1">
        <v>0.21592038117815071</v>
      </c>
      <c r="F3902" s="1">
        <v>47.574307425990852</v>
      </c>
      <c r="G3902" s="1">
        <v>100.55685535707555</v>
      </c>
      <c r="H3902" s="1">
        <v>0.47310854398792962</v>
      </c>
      <c r="I3902" s="1">
        <v>6.3212285779863002</v>
      </c>
      <c r="J3902" s="1">
        <v>25.184758761922136</v>
      </c>
      <c r="K3902" s="1">
        <v>0.25099420795499633</v>
      </c>
      <c r="L3902" s="1">
        <v>101.13110695072311</v>
      </c>
      <c r="M3902" s="1">
        <v>122.89031823927233</v>
      </c>
      <c r="N3902" s="1">
        <v>0.82293795312513407</v>
      </c>
      <c r="O3902" s="1">
        <v>1.131671786280656</v>
      </c>
      <c r="P3902" s="1">
        <v>0.79861244509860219</v>
      </c>
    </row>
    <row r="3903" spans="1:16" x14ac:dyDescent="0.25">
      <c r="A3903" s="1" t="s">
        <v>3901</v>
      </c>
      <c r="B3903" s="1" t="s">
        <v>9333</v>
      </c>
      <c r="C3903" s="1">
        <v>30.073377883122198</v>
      </c>
      <c r="D3903" s="1">
        <v>31.817583124418334</v>
      </c>
      <c r="E3903" s="1">
        <v>0.94518108951029822</v>
      </c>
      <c r="F3903" s="1">
        <v>22.291430747164547</v>
      </c>
      <c r="G3903" s="1">
        <v>27.590323088729434</v>
      </c>
      <c r="H3903" s="1">
        <v>0.80794380970009483</v>
      </c>
      <c r="I3903" s="1">
        <v>26.132786053170953</v>
      </c>
      <c r="J3903" s="1">
        <v>30.448254007746332</v>
      </c>
      <c r="K3903" s="1">
        <v>0.85826878764616577</v>
      </c>
      <c r="L3903" s="1">
        <v>25.510923795573348</v>
      </c>
      <c r="M3903" s="1">
        <v>30.116929328940131</v>
      </c>
      <c r="N3903" s="1">
        <v>0.84706257789233663</v>
      </c>
      <c r="O3903" s="1">
        <v>-0.22633580427664945</v>
      </c>
      <c r="P3903" s="1">
        <v>6.8213593599755831E-2</v>
      </c>
    </row>
    <row r="3904" spans="1:16" x14ac:dyDescent="0.25">
      <c r="A3904" s="1" t="s">
        <v>3902</v>
      </c>
      <c r="B3904" s="1" t="s">
        <v>9334</v>
      </c>
      <c r="C3904" s="1">
        <v>27.38302251736485</v>
      </c>
      <c r="D3904" s="1">
        <v>33.237887461398465</v>
      </c>
      <c r="E3904" s="1">
        <v>0.82384966701529128</v>
      </c>
      <c r="F3904" s="1">
        <v>18.82174418077555</v>
      </c>
      <c r="G3904" s="1">
        <v>26.807516857274337</v>
      </c>
      <c r="H3904" s="1">
        <v>0.70210696055827293</v>
      </c>
      <c r="I3904" s="1">
        <v>23.152928683809751</v>
      </c>
      <c r="J3904" s="1">
        <v>29.781608835701132</v>
      </c>
      <c r="K3904" s="1">
        <v>0.7774237050637387</v>
      </c>
      <c r="L3904" s="1">
        <v>17.837075863130149</v>
      </c>
      <c r="M3904" s="1">
        <v>31.145596700159302</v>
      </c>
      <c r="N3904" s="1">
        <v>0.57269976346412133</v>
      </c>
      <c r="O3904" s="1">
        <v>-0.23069027317683746</v>
      </c>
      <c r="P3904" s="1">
        <v>-0.29391182308715058</v>
      </c>
    </row>
    <row r="3905" spans="1:16" x14ac:dyDescent="0.25">
      <c r="A3905" s="1" t="s">
        <v>3903</v>
      </c>
      <c r="B3905" s="1" t="s">
        <v>9335</v>
      </c>
      <c r="C3905" s="1">
        <v>33.424329453412454</v>
      </c>
      <c r="D3905" s="1">
        <v>38.063027913828932</v>
      </c>
      <c r="E3905" s="1">
        <v>0.87813112317501252</v>
      </c>
      <c r="F3905" s="1">
        <v>58.202755357494553</v>
      </c>
      <c r="G3905" s="1">
        <v>33.737819377950565</v>
      </c>
      <c r="H3905" s="1">
        <v>1.7251487034616442</v>
      </c>
      <c r="I3905" s="1">
        <v>34.34519761459245</v>
      </c>
      <c r="J3905" s="1">
        <v>40.294746210697632</v>
      </c>
      <c r="K3905" s="1">
        <v>0.85234927240897551</v>
      </c>
      <c r="L3905" s="1">
        <v>60.233606027425495</v>
      </c>
      <c r="M3905" s="1">
        <v>29.913477034576065</v>
      </c>
      <c r="N3905" s="1">
        <v>2.0135942725014324</v>
      </c>
      <c r="O3905" s="1">
        <v>0.97421243869352037</v>
      </c>
      <c r="P3905" s="1">
        <v>0.22305229407341445</v>
      </c>
    </row>
    <row r="3906" spans="1:16" x14ac:dyDescent="0.25">
      <c r="A3906" s="1" t="s">
        <v>3904</v>
      </c>
      <c r="B3906" s="1" t="s">
        <v>9336</v>
      </c>
      <c r="C3906" s="1">
        <v>65.738527107000152</v>
      </c>
      <c r="D3906" s="1">
        <v>75.973005044272966</v>
      </c>
      <c r="E3906" s="1">
        <v>0.86528796733380875</v>
      </c>
      <c r="F3906" s="1">
        <v>76.264280649785093</v>
      </c>
      <c r="G3906" s="1">
        <v>82.440236905745536</v>
      </c>
      <c r="H3906" s="1">
        <v>0.92508565613389182</v>
      </c>
      <c r="I3906" s="1">
        <v>63.805163871007451</v>
      </c>
      <c r="J3906" s="1">
        <v>69.152814996399471</v>
      </c>
      <c r="K3906" s="1">
        <v>0.92266907535621723</v>
      </c>
      <c r="L3906" s="1">
        <v>87.236727800373956</v>
      </c>
      <c r="M3906" s="1">
        <v>82.510545430408001</v>
      </c>
      <c r="N3906" s="1">
        <v>1.0572797373391765</v>
      </c>
      <c r="O3906" s="1">
        <v>9.6406614039715274E-2</v>
      </c>
      <c r="P3906" s="1">
        <v>0.192698278687125</v>
      </c>
    </row>
    <row r="3907" spans="1:16" x14ac:dyDescent="0.25">
      <c r="A3907" s="1" t="s">
        <v>3905</v>
      </c>
      <c r="B3907" s="1" t="s">
        <v>9337</v>
      </c>
      <c r="C3907" s="1">
        <v>26.01863420656035</v>
      </c>
      <c r="D3907" s="1">
        <v>43.115719775315505</v>
      </c>
      <c r="E3907" s="1">
        <v>0.60346050911705917</v>
      </c>
      <c r="F3907" s="1">
        <v>35.211791852016304</v>
      </c>
      <c r="G3907" s="1">
        <v>50.868057902395968</v>
      </c>
      <c r="H3907" s="1">
        <v>0.69221812870425647</v>
      </c>
      <c r="I3907" s="1">
        <v>26.361406584869801</v>
      </c>
      <c r="J3907" s="1">
        <v>40.013178298223529</v>
      </c>
      <c r="K3907" s="1">
        <v>0.6588181120828428</v>
      </c>
      <c r="L3907" s="1">
        <v>36.7716619673511</v>
      </c>
      <c r="M3907" s="1">
        <v>50.904081580627299</v>
      </c>
      <c r="N3907" s="1">
        <v>0.72237158250479838</v>
      </c>
      <c r="O3907" s="1">
        <v>0.19796736207858162</v>
      </c>
      <c r="P3907" s="1">
        <v>6.151441435310559E-2</v>
      </c>
    </row>
    <row r="3908" spans="1:16" x14ac:dyDescent="0.25">
      <c r="A3908" s="1" t="s">
        <v>3906</v>
      </c>
      <c r="B3908" s="1" t="s">
        <v>9338</v>
      </c>
      <c r="C3908" s="1">
        <v>4877.9818954937255</v>
      </c>
      <c r="D3908" s="1">
        <v>2603.6168551123833</v>
      </c>
      <c r="E3908" s="1">
        <v>1.8735406040698606</v>
      </c>
      <c r="F3908" s="1">
        <v>3957.1821203273348</v>
      </c>
      <c r="G3908" s="1">
        <v>2688.2622590778597</v>
      </c>
      <c r="H3908" s="1">
        <v>1.4720223471368996</v>
      </c>
      <c r="I3908" s="1">
        <v>4368.5662670197798</v>
      </c>
      <c r="J3908" s="1">
        <v>2414.9564509413399</v>
      </c>
      <c r="K3908" s="1">
        <v>1.8089627518197817</v>
      </c>
      <c r="L3908" s="1">
        <v>3795.5479700024453</v>
      </c>
      <c r="M3908" s="1">
        <v>2229.3826901175503</v>
      </c>
      <c r="N3908" s="1">
        <v>1.7025107384332991</v>
      </c>
      <c r="O3908" s="1">
        <v>-0.34796767115721339</v>
      </c>
      <c r="P3908" s="1">
        <v>0.20986432446225287</v>
      </c>
    </row>
    <row r="3909" spans="1:16" x14ac:dyDescent="0.25">
      <c r="A3909" s="1" t="s">
        <v>3907</v>
      </c>
      <c r="B3909" s="1" t="s">
        <v>6088</v>
      </c>
      <c r="C3909" s="1">
        <v>121.16764824427099</v>
      </c>
      <c r="D3909" s="1">
        <v>144.27165634256565</v>
      </c>
      <c r="E3909" s="1">
        <v>0.83985760832026923</v>
      </c>
      <c r="F3909" s="1">
        <v>152.2114327965335</v>
      </c>
      <c r="G3909" s="1">
        <v>142.26735435793833</v>
      </c>
      <c r="H3909" s="1">
        <v>1.0698971206955625</v>
      </c>
      <c r="I3909" s="1">
        <v>137.470265907975</v>
      </c>
      <c r="J3909" s="1">
        <v>140.85823322907734</v>
      </c>
      <c r="K3909" s="1">
        <v>0.97594767985203612</v>
      </c>
      <c r="L3909" s="1">
        <v>153.75508815719502</v>
      </c>
      <c r="M3909" s="1">
        <v>188.3372389679067</v>
      </c>
      <c r="N3909" s="1">
        <v>0.81638176815045804</v>
      </c>
      <c r="O3909" s="1">
        <v>0.34925542103673257</v>
      </c>
      <c r="P3909" s="1">
        <v>-0.3901562075917489</v>
      </c>
    </row>
    <row r="3910" spans="1:16" x14ac:dyDescent="0.25">
      <c r="A3910" s="1" t="s">
        <v>3908</v>
      </c>
      <c r="B3910" s="1" t="s">
        <v>6088</v>
      </c>
      <c r="C3910" s="1">
        <v>3.4793099010075448</v>
      </c>
      <c r="D3910" s="1">
        <v>47.857033849288293</v>
      </c>
      <c r="E3910" s="1">
        <v>7.2702163530748945E-2</v>
      </c>
      <c r="F3910" s="1">
        <v>4.1369819021831749</v>
      </c>
      <c r="G3910" s="1">
        <v>49.585676007085368</v>
      </c>
      <c r="H3910" s="1">
        <v>8.3430987238976753E-2</v>
      </c>
      <c r="I3910" s="1">
        <v>4.8304606991996053</v>
      </c>
      <c r="J3910" s="1">
        <v>44.315680324654132</v>
      </c>
      <c r="K3910" s="1">
        <v>0.10900116310551768</v>
      </c>
      <c r="L3910" s="1">
        <v>5.8355193953931455</v>
      </c>
      <c r="M3910" s="1">
        <v>64.599357276995136</v>
      </c>
      <c r="N3910" s="1">
        <v>9.033401633349171E-2</v>
      </c>
      <c r="O3910" s="1">
        <v>0.19858501923026176</v>
      </c>
      <c r="P3910" s="1">
        <v>0.11468603683982775</v>
      </c>
    </row>
    <row r="3911" spans="1:16" x14ac:dyDescent="0.25">
      <c r="A3911" s="1" t="s">
        <v>3909</v>
      </c>
      <c r="B3911" s="1" t="s">
        <v>9339</v>
      </c>
      <c r="C3911" s="1">
        <v>30.075168694446802</v>
      </c>
      <c r="D3911" s="1">
        <v>69.09998344261794</v>
      </c>
      <c r="E3911" s="1">
        <v>0.43524132996966414</v>
      </c>
      <c r="F3911" s="1">
        <v>35.254897552753349</v>
      </c>
      <c r="G3911" s="1">
        <v>61.996061035413902</v>
      </c>
      <c r="H3911" s="1">
        <v>0.56866350803504684</v>
      </c>
      <c r="I3911" s="1">
        <v>33.010848344941451</v>
      </c>
      <c r="J3911" s="1">
        <v>75.356717436033463</v>
      </c>
      <c r="K3911" s="1">
        <v>0.43806112405257969</v>
      </c>
      <c r="L3911" s="1">
        <v>42.952651709259953</v>
      </c>
      <c r="M3911" s="1">
        <v>65.245985374955239</v>
      </c>
      <c r="N3911" s="1">
        <v>0.65831869137112287</v>
      </c>
      <c r="O3911" s="1">
        <v>0.38575966781899779</v>
      </c>
      <c r="P3911" s="1">
        <v>0.21121093276325389</v>
      </c>
    </row>
    <row r="3912" spans="1:16" x14ac:dyDescent="0.25">
      <c r="A3912" s="1" t="s">
        <v>3910</v>
      </c>
      <c r="B3912" s="1" t="s">
        <v>9340</v>
      </c>
      <c r="C3912" s="1">
        <v>7.0548974433786693</v>
      </c>
      <c r="D3912" s="1">
        <v>25.462049572774266</v>
      </c>
      <c r="E3912" s="1">
        <v>0.27707500227798787</v>
      </c>
      <c r="F3912" s="1">
        <v>12.82637102060855</v>
      </c>
      <c r="G3912" s="1">
        <v>48.451312837769592</v>
      </c>
      <c r="H3912" s="1">
        <v>0.26472700674913224</v>
      </c>
      <c r="I3912" s="1">
        <v>6.3758368701680848</v>
      </c>
      <c r="J3912" s="1">
        <v>12.219786354061634</v>
      </c>
      <c r="K3912" s="1">
        <v>0.52176336684060542</v>
      </c>
      <c r="L3912" s="1">
        <v>18.62481920496645</v>
      </c>
      <c r="M3912" s="1">
        <v>29.923322625328165</v>
      </c>
      <c r="N3912" s="1">
        <v>0.62241815316330351</v>
      </c>
      <c r="O3912" s="1">
        <v>-6.5771174390210449E-2</v>
      </c>
      <c r="P3912" s="1">
        <v>1.2333787556477196</v>
      </c>
    </row>
    <row r="3913" spans="1:16" x14ac:dyDescent="0.25">
      <c r="A3913" s="1" t="s">
        <v>3911</v>
      </c>
      <c r="B3913" s="1" t="s">
        <v>6088</v>
      </c>
      <c r="C3913" s="1">
        <v>17.955293883577347</v>
      </c>
      <c r="D3913" s="1">
        <v>26.011308191547737</v>
      </c>
      <c r="E3913" s="1">
        <v>0.69028799902543325</v>
      </c>
      <c r="F3913" s="1">
        <v>24.108634417764101</v>
      </c>
      <c r="G3913" s="1">
        <v>53.234419235606104</v>
      </c>
      <c r="H3913" s="1">
        <v>0.45287681849338035</v>
      </c>
      <c r="I3913" s="1">
        <v>12.739861988808489</v>
      </c>
      <c r="J3913" s="1">
        <v>14.723890189911501</v>
      </c>
      <c r="K3913" s="1">
        <v>0.86525108680432661</v>
      </c>
      <c r="L3913" s="1">
        <v>50.391544747728602</v>
      </c>
      <c r="M3913" s="1">
        <v>30.125319104357569</v>
      </c>
      <c r="N3913" s="1">
        <v>1.6727306546751088</v>
      </c>
      <c r="O3913" s="1">
        <v>-0.6080797088584412</v>
      </c>
      <c r="P3913" s="1">
        <v>1.8850145605561468</v>
      </c>
    </row>
    <row r="3914" spans="1:16" x14ac:dyDescent="0.25">
      <c r="A3914" s="1" t="s">
        <v>3912</v>
      </c>
      <c r="B3914" s="1" t="s">
        <v>9341</v>
      </c>
      <c r="C3914" s="1">
        <v>32.951794366202805</v>
      </c>
      <c r="D3914" s="1">
        <v>49.016917947767269</v>
      </c>
      <c r="E3914" s="1">
        <v>0.67225349421839298</v>
      </c>
      <c r="F3914" s="1">
        <v>75.110713456176001</v>
      </c>
      <c r="G3914" s="1">
        <v>100.65402817510113</v>
      </c>
      <c r="H3914" s="1">
        <v>0.74622660233240623</v>
      </c>
      <c r="I3914" s="1">
        <v>40.619358148893753</v>
      </c>
      <c r="J3914" s="1">
        <v>50.026533549460197</v>
      </c>
      <c r="K3914" s="1">
        <v>0.81195628133486875</v>
      </c>
      <c r="L3914" s="1">
        <v>40.040899125380406</v>
      </c>
      <c r="M3914" s="1">
        <v>51.790514259187631</v>
      </c>
      <c r="N3914" s="1">
        <v>0.77313190838372792</v>
      </c>
      <c r="O3914" s="1">
        <v>0.15060844298755255</v>
      </c>
      <c r="P3914" s="1">
        <v>5.1100789565954215E-2</v>
      </c>
    </row>
    <row r="3915" spans="1:16" x14ac:dyDescent="0.25">
      <c r="A3915" s="1" t="s">
        <v>3913</v>
      </c>
      <c r="B3915" s="1" t="s">
        <v>9342</v>
      </c>
      <c r="C3915" s="1">
        <v>411.97011737762551</v>
      </c>
      <c r="D3915" s="1">
        <v>450.50002923299667</v>
      </c>
      <c r="E3915" s="1">
        <v>0.91447300920053065</v>
      </c>
      <c r="F3915" s="1">
        <v>497.06970989311202</v>
      </c>
      <c r="G3915" s="1">
        <v>508.87083163743461</v>
      </c>
      <c r="H3915" s="1">
        <v>0.97680919987819081</v>
      </c>
      <c r="I3915" s="1">
        <v>505.01499314764953</v>
      </c>
      <c r="J3915" s="1">
        <v>481.51696129691067</v>
      </c>
      <c r="K3915" s="1">
        <v>1.0488000085966849</v>
      </c>
      <c r="L3915" s="1">
        <v>549.59781225174152</v>
      </c>
      <c r="M3915" s="1">
        <v>463.04733059674896</v>
      </c>
      <c r="N3915" s="1">
        <v>1.1869149780940347</v>
      </c>
      <c r="O3915" s="1">
        <v>9.5136198862894192E-2</v>
      </c>
      <c r="P3915" s="1">
        <v>0.28106790133169735</v>
      </c>
    </row>
    <row r="3916" spans="1:16" x14ac:dyDescent="0.25">
      <c r="A3916" s="1" t="s">
        <v>3914</v>
      </c>
      <c r="B3916" s="1" t="s">
        <v>9343</v>
      </c>
      <c r="C3916" s="1">
        <v>50.989241569204196</v>
      </c>
      <c r="D3916" s="1">
        <v>56.00986815863714</v>
      </c>
      <c r="E3916" s="1">
        <v>0.9103617495543288</v>
      </c>
      <c r="F3916" s="1">
        <v>112.44658663993451</v>
      </c>
      <c r="G3916" s="1">
        <v>80.681167600286699</v>
      </c>
      <c r="H3916" s="1">
        <v>1.393715410726591</v>
      </c>
      <c r="I3916" s="1">
        <v>47.398088931356497</v>
      </c>
      <c r="J3916" s="1">
        <v>42.76814061844874</v>
      </c>
      <c r="K3916" s="1">
        <v>1.1082569465484444</v>
      </c>
      <c r="L3916" s="1">
        <v>125.420819066031</v>
      </c>
      <c r="M3916" s="1">
        <v>124.14536061000832</v>
      </c>
      <c r="N3916" s="1">
        <v>1.0102739115642785</v>
      </c>
      <c r="O3916" s="1">
        <v>0.61442415395785277</v>
      </c>
      <c r="P3916" s="1">
        <v>-0.46418950242098656</v>
      </c>
    </row>
    <row r="3917" spans="1:16" x14ac:dyDescent="0.25">
      <c r="A3917" s="1" t="s">
        <v>3915</v>
      </c>
      <c r="B3917" s="1" t="s">
        <v>6088</v>
      </c>
      <c r="C3917" s="1">
        <v>28.554870531661649</v>
      </c>
      <c r="D3917" s="1">
        <v>130.58707991627199</v>
      </c>
      <c r="E3917" s="1">
        <v>0.21866535762933106</v>
      </c>
      <c r="F3917" s="1">
        <v>35.812886158734898</v>
      </c>
      <c r="G3917" s="1">
        <v>187.233164543459</v>
      </c>
      <c r="H3917" s="1">
        <v>0.19127426621271634</v>
      </c>
      <c r="I3917" s="1">
        <v>17.740964749787601</v>
      </c>
      <c r="J3917" s="1">
        <v>130.50981467000932</v>
      </c>
      <c r="K3917" s="1">
        <v>0.13593586654494277</v>
      </c>
      <c r="L3917" s="1">
        <v>37.166408370817294</v>
      </c>
      <c r="M3917" s="1">
        <v>167.82580474523533</v>
      </c>
      <c r="N3917" s="1">
        <v>0.22145824610963152</v>
      </c>
      <c r="O3917" s="1">
        <v>-0.19308188901949552</v>
      </c>
      <c r="P3917" s="1">
        <v>0.21139192924845268</v>
      </c>
    </row>
    <row r="3918" spans="1:16" x14ac:dyDescent="0.25">
      <c r="A3918" s="1" t="s">
        <v>3916</v>
      </c>
      <c r="B3918" s="1" t="s">
        <v>6088</v>
      </c>
      <c r="C3918" s="1">
        <v>49.207224076979244</v>
      </c>
      <c r="D3918" s="1">
        <v>120.09972598686799</v>
      </c>
      <c r="E3918" s="1">
        <v>0.40971970312704697</v>
      </c>
      <c r="F3918" s="1">
        <v>82.664748489294297</v>
      </c>
      <c r="G3918" s="1">
        <v>166.33187634705533</v>
      </c>
      <c r="H3918" s="1">
        <v>0.49698680917187743</v>
      </c>
      <c r="I3918" s="1">
        <v>43.057709728211194</v>
      </c>
      <c r="J3918" s="1">
        <v>116.73045346933134</v>
      </c>
      <c r="K3918" s="1">
        <v>0.3688644089738225</v>
      </c>
      <c r="L3918" s="1">
        <v>91.14563972899316</v>
      </c>
      <c r="M3918" s="1">
        <v>154.91836143002499</v>
      </c>
      <c r="N3918" s="1">
        <v>0.58834626759309416</v>
      </c>
      <c r="O3918" s="1">
        <v>0.27857028819464774</v>
      </c>
      <c r="P3918" s="1">
        <v>0.24345793350273234</v>
      </c>
    </row>
    <row r="3919" spans="1:16" x14ac:dyDescent="0.25">
      <c r="A3919" s="1" t="s">
        <v>3917</v>
      </c>
      <c r="B3919" s="1" t="s">
        <v>6088</v>
      </c>
      <c r="C3919" s="1">
        <v>14.369595097411299</v>
      </c>
      <c r="D3919" s="1">
        <v>11.3851490316521</v>
      </c>
      <c r="E3919" s="1">
        <v>1.2621350021384943</v>
      </c>
      <c r="F3919" s="1">
        <v>12.73835941011775</v>
      </c>
      <c r="G3919" s="1">
        <v>9.8603874541655063</v>
      </c>
      <c r="H3919" s="1">
        <v>1.2918720962365884</v>
      </c>
      <c r="I3919" s="1">
        <v>11.124598095759115</v>
      </c>
      <c r="J3919" s="1">
        <v>8.4761287436884167</v>
      </c>
      <c r="K3919" s="1">
        <v>1.312462143055912</v>
      </c>
      <c r="L3919" s="1">
        <v>24.480228140814148</v>
      </c>
      <c r="M3919" s="1">
        <v>9.3584873341942494</v>
      </c>
      <c r="N3919" s="1">
        <v>2.6158317329092005</v>
      </c>
      <c r="O3919" s="1">
        <v>3.3597006871464739E-2</v>
      </c>
      <c r="P3919" s="1">
        <v>1.0178064995299401</v>
      </c>
    </row>
    <row r="3920" spans="1:16" x14ac:dyDescent="0.25">
      <c r="A3920" s="1" t="s">
        <v>3918</v>
      </c>
      <c r="B3920" s="1" t="s">
        <v>9344</v>
      </c>
      <c r="C3920" s="1">
        <v>7.7505704856025552</v>
      </c>
      <c r="D3920" s="1">
        <v>14.437329010075333</v>
      </c>
      <c r="E3920" s="1">
        <v>0.5368424090213425</v>
      </c>
      <c r="F3920" s="1">
        <v>10.98038838390115</v>
      </c>
      <c r="G3920" s="1">
        <v>15.683075913027631</v>
      </c>
      <c r="H3920" s="1">
        <v>0.70014252591737769</v>
      </c>
      <c r="I3920" s="1">
        <v>10.237349529638614</v>
      </c>
      <c r="J3920" s="1">
        <v>13.540839327826534</v>
      </c>
      <c r="K3920" s="1">
        <v>0.7560350789039183</v>
      </c>
      <c r="L3920" s="1">
        <v>9.949000769864881</v>
      </c>
      <c r="M3920" s="1">
        <v>17.572649007594734</v>
      </c>
      <c r="N3920" s="1">
        <v>0.56616397252144601</v>
      </c>
      <c r="O3920" s="1">
        <v>0.3831499922239302</v>
      </c>
      <c r="P3920" s="1">
        <v>-0.3064286898653798</v>
      </c>
    </row>
    <row r="3921" spans="1:16" x14ac:dyDescent="0.25">
      <c r="A3921" s="1" t="s">
        <v>3919</v>
      </c>
      <c r="B3921" s="1" t="s">
        <v>9345</v>
      </c>
      <c r="C3921" s="1">
        <v>49.315981765478199</v>
      </c>
      <c r="D3921" s="1">
        <v>53.217466427925594</v>
      </c>
      <c r="E3921" s="1">
        <v>0.92668789169564614</v>
      </c>
      <c r="F3921" s="1">
        <v>46.145374537762748</v>
      </c>
      <c r="G3921" s="1">
        <v>68.002234235515331</v>
      </c>
      <c r="H3921" s="1">
        <v>0.67858615318351612</v>
      </c>
      <c r="I3921" s="1">
        <v>59.38166412449165</v>
      </c>
      <c r="J3921" s="1">
        <v>63.536580527578927</v>
      </c>
      <c r="K3921" s="1">
        <v>0.93460591727495035</v>
      </c>
      <c r="L3921" s="1">
        <v>55.596822407665996</v>
      </c>
      <c r="M3921" s="1">
        <v>78.682441790894572</v>
      </c>
      <c r="N3921" s="1">
        <v>0.70659757300643244</v>
      </c>
      <c r="O3921" s="1">
        <v>-0.44955152965317957</v>
      </c>
      <c r="P3921" s="1">
        <v>5.8356802333514375E-2</v>
      </c>
    </row>
    <row r="3922" spans="1:16" x14ac:dyDescent="0.25">
      <c r="A3922" s="1" t="s">
        <v>3920</v>
      </c>
      <c r="B3922" s="1" t="s">
        <v>9346</v>
      </c>
      <c r="C3922" s="1">
        <v>16.813872688462801</v>
      </c>
      <c r="D3922" s="1">
        <v>37.687389313099565</v>
      </c>
      <c r="E3922" s="1">
        <v>0.44614055244783313</v>
      </c>
      <c r="F3922" s="1">
        <v>19.031002306574102</v>
      </c>
      <c r="G3922" s="1">
        <v>36.858854195959474</v>
      </c>
      <c r="H3922" s="1">
        <v>0.51632105017144869</v>
      </c>
      <c r="I3922" s="1">
        <v>16.056841366017451</v>
      </c>
      <c r="J3922" s="1">
        <v>35.306345371757963</v>
      </c>
      <c r="K3922" s="1">
        <v>0.45478627699771901</v>
      </c>
      <c r="L3922" s="1">
        <v>23.733981943291099</v>
      </c>
      <c r="M3922" s="1">
        <v>39.993835389947833</v>
      </c>
      <c r="N3922" s="1">
        <v>0.59344100689218882</v>
      </c>
      <c r="O3922" s="1">
        <v>0.21077012784895149</v>
      </c>
      <c r="P3922" s="1">
        <v>0.20083620346758624</v>
      </c>
    </row>
    <row r="3923" spans="1:16" x14ac:dyDescent="0.25">
      <c r="A3923" s="1" t="s">
        <v>3921</v>
      </c>
      <c r="B3923" s="1" t="s">
        <v>9347</v>
      </c>
      <c r="C3923" s="1">
        <v>30.159846130610852</v>
      </c>
      <c r="D3923" s="1">
        <v>40.678733490370526</v>
      </c>
      <c r="E3923" s="1">
        <v>0.74141556392728636</v>
      </c>
      <c r="F3923" s="1">
        <v>23.87115961972745</v>
      </c>
      <c r="G3923" s="1">
        <v>35.777614793859065</v>
      </c>
      <c r="H3923" s="1">
        <v>0.66720936421465249</v>
      </c>
      <c r="I3923" s="1">
        <v>32.677750793071851</v>
      </c>
      <c r="J3923" s="1">
        <v>37.204594919593234</v>
      </c>
      <c r="K3923" s="1">
        <v>0.87832567089347913</v>
      </c>
      <c r="L3923" s="1">
        <v>28.315029867544549</v>
      </c>
      <c r="M3923" s="1">
        <v>38.920671969426472</v>
      </c>
      <c r="N3923" s="1">
        <v>0.72750619233365188</v>
      </c>
      <c r="O3923" s="1">
        <v>-0.15214286378479511</v>
      </c>
      <c r="P3923" s="1">
        <v>0.1248199908977695</v>
      </c>
    </row>
    <row r="3924" spans="1:16" x14ac:dyDescent="0.25">
      <c r="A3924" s="1" t="s">
        <v>3922</v>
      </c>
      <c r="B3924" s="1" t="s">
        <v>6088</v>
      </c>
      <c r="C3924" s="1">
        <v>16.781242860556048</v>
      </c>
      <c r="D3924" s="1">
        <v>38.980314522099668</v>
      </c>
      <c r="E3924" s="1">
        <v>0.43050557868233769</v>
      </c>
      <c r="F3924" s="1">
        <v>16.479526023765452</v>
      </c>
      <c r="G3924" s="1">
        <v>33.598009313763733</v>
      </c>
      <c r="H3924" s="1">
        <v>0.49049114398020188</v>
      </c>
      <c r="I3924" s="1">
        <v>12.856741456595721</v>
      </c>
      <c r="J3924" s="1">
        <v>31.368328481238667</v>
      </c>
      <c r="K3924" s="1">
        <v>0.40986377276319685</v>
      </c>
      <c r="L3924" s="1">
        <v>14.648602320310751</v>
      </c>
      <c r="M3924" s="1">
        <v>40.90167113280274</v>
      </c>
      <c r="N3924" s="1">
        <v>0.35814190263152146</v>
      </c>
      <c r="O3924" s="1">
        <v>0.18819515540016149</v>
      </c>
      <c r="P3924" s="1">
        <v>-0.45369576425598485</v>
      </c>
    </row>
    <row r="3925" spans="1:16" x14ac:dyDescent="0.25">
      <c r="A3925" s="1" t="s">
        <v>3923</v>
      </c>
      <c r="B3925" s="1" t="s">
        <v>9348</v>
      </c>
      <c r="C3925" s="1">
        <v>22.521810537528047</v>
      </c>
      <c r="D3925" s="1">
        <v>35.935096746417067</v>
      </c>
      <c r="E3925" s="1">
        <v>0.62673577022645977</v>
      </c>
      <c r="F3925" s="1">
        <v>21.188549539281048</v>
      </c>
      <c r="G3925" s="1">
        <v>29.655385081394002</v>
      </c>
      <c r="H3925" s="1">
        <v>0.71449247686805095</v>
      </c>
      <c r="I3925" s="1">
        <v>19.359815746129698</v>
      </c>
      <c r="J3925" s="1">
        <v>30.974841126128965</v>
      </c>
      <c r="K3925" s="1">
        <v>0.62501743486905703</v>
      </c>
      <c r="L3925" s="1">
        <v>20.986533519487352</v>
      </c>
      <c r="M3925" s="1">
        <v>35.333143839446599</v>
      </c>
      <c r="N3925" s="1">
        <v>0.59396168127155402</v>
      </c>
      <c r="O3925" s="1">
        <v>0.18906148513549692</v>
      </c>
      <c r="P3925" s="1">
        <v>-0.26654896049828225</v>
      </c>
    </row>
    <row r="3926" spans="1:16" x14ac:dyDescent="0.25">
      <c r="A3926" s="1" t="s">
        <v>3924</v>
      </c>
      <c r="B3926" s="1" t="s">
        <v>9349</v>
      </c>
      <c r="C3926" s="1">
        <v>39.607716289307604</v>
      </c>
      <c r="D3926" s="1">
        <v>64.576148763239999</v>
      </c>
      <c r="E3926" s="1">
        <v>0.6133490003332982</v>
      </c>
      <c r="F3926" s="1">
        <v>53.441825347589003</v>
      </c>
      <c r="G3926" s="1">
        <v>65.607555168380401</v>
      </c>
      <c r="H3926" s="1">
        <v>0.81456815774390146</v>
      </c>
      <c r="I3926" s="1">
        <v>34.97830757464245</v>
      </c>
      <c r="J3926" s="1">
        <v>59.958375877598634</v>
      </c>
      <c r="K3926" s="1">
        <v>0.58337650182600898</v>
      </c>
      <c r="L3926" s="1">
        <v>56.838836720437548</v>
      </c>
      <c r="M3926" s="1">
        <v>72.668417340521231</v>
      </c>
      <c r="N3926" s="1">
        <v>0.78216698258465001</v>
      </c>
      <c r="O3926" s="1">
        <v>0.40932720688967827</v>
      </c>
      <c r="P3926" s="1">
        <v>-5.8558781862518089E-2</v>
      </c>
    </row>
    <row r="3927" spans="1:16" x14ac:dyDescent="0.25">
      <c r="A3927" s="1" t="s">
        <v>3925</v>
      </c>
      <c r="B3927" s="1" t="s">
        <v>9350</v>
      </c>
      <c r="C3927" s="1">
        <v>93.263535125769195</v>
      </c>
      <c r="D3927" s="1">
        <v>175.07928633427775</v>
      </c>
      <c r="E3927" s="1">
        <v>0.53269314193857131</v>
      </c>
      <c r="F3927" s="1">
        <v>245.54997059885198</v>
      </c>
      <c r="G3927" s="1">
        <v>333.82077274513767</v>
      </c>
      <c r="H3927" s="1">
        <v>0.73557426813076776</v>
      </c>
      <c r="I3927" s="1">
        <v>84.533313030286351</v>
      </c>
      <c r="J3927" s="1">
        <v>91.363740964535438</v>
      </c>
      <c r="K3927" s="1">
        <v>0.92523918282964746</v>
      </c>
      <c r="L3927" s="1">
        <v>223.28099274320999</v>
      </c>
      <c r="M3927" s="1">
        <v>315.95224899668762</v>
      </c>
      <c r="N3927" s="1">
        <v>0.7066922088772688</v>
      </c>
      <c r="O3927" s="1">
        <v>0.4655663049522038</v>
      </c>
      <c r="P3927" s="1">
        <v>-5.778900855288311E-2</v>
      </c>
    </row>
    <row r="3928" spans="1:16" x14ac:dyDescent="0.25">
      <c r="A3928" s="1" t="s">
        <v>3926</v>
      </c>
      <c r="B3928" s="1" t="s">
        <v>9351</v>
      </c>
      <c r="C3928" s="1">
        <v>34.189956182501248</v>
      </c>
      <c r="D3928" s="1">
        <v>90.841171137728523</v>
      </c>
      <c r="E3928" s="1">
        <v>0.37637071114664811</v>
      </c>
      <c r="F3928" s="1">
        <v>35.081651497273796</v>
      </c>
      <c r="G3928" s="1">
        <v>86.189406522457958</v>
      </c>
      <c r="H3928" s="1">
        <v>0.40702973732778563</v>
      </c>
      <c r="I3928" s="1">
        <v>34.981365412094846</v>
      </c>
      <c r="J3928" s="1">
        <v>96.133031012935831</v>
      </c>
      <c r="K3928" s="1">
        <v>0.36388497318250262</v>
      </c>
      <c r="L3928" s="1">
        <v>35.074378805309351</v>
      </c>
      <c r="M3928" s="1">
        <v>84.951206137740002</v>
      </c>
      <c r="N3928" s="1">
        <v>0.41287676067176382</v>
      </c>
      <c r="O3928" s="1">
        <v>0.11297983758762155</v>
      </c>
      <c r="P3928" s="1">
        <v>2.0577016049961133E-2</v>
      </c>
    </row>
    <row r="3929" spans="1:16" x14ac:dyDescent="0.25">
      <c r="A3929" s="1" t="s">
        <v>3927</v>
      </c>
      <c r="B3929" s="1" t="s">
        <v>9352</v>
      </c>
      <c r="C3929" s="1">
        <v>11.8853527900392</v>
      </c>
      <c r="D3929" s="1">
        <v>17.197880620893002</v>
      </c>
      <c r="E3929" s="1">
        <v>0.69109403955276738</v>
      </c>
      <c r="F3929" s="1">
        <v>17.370094264698249</v>
      </c>
      <c r="G3929" s="1">
        <v>14.880334718463535</v>
      </c>
      <c r="H3929" s="1">
        <v>1.1673187863943286</v>
      </c>
      <c r="I3929" s="1">
        <v>14.874118002018001</v>
      </c>
      <c r="J3929" s="1">
        <v>15.045308858266166</v>
      </c>
      <c r="K3929" s="1">
        <v>0.98862164559991006</v>
      </c>
      <c r="L3929" s="1">
        <v>14.20917545294485</v>
      </c>
      <c r="M3929" s="1">
        <v>17.087454261309265</v>
      </c>
      <c r="N3929" s="1">
        <v>0.83155601973538928</v>
      </c>
      <c r="O3929" s="1">
        <v>0.75624466294809267</v>
      </c>
      <c r="P3929" s="1">
        <v>-0.48931324207061783</v>
      </c>
    </row>
    <row r="3930" spans="1:16" x14ac:dyDescent="0.25">
      <c r="A3930" s="1" t="s">
        <v>3928</v>
      </c>
      <c r="B3930" s="1" t="s">
        <v>9353</v>
      </c>
      <c r="C3930" s="1">
        <v>44.967403789437753</v>
      </c>
      <c r="D3930" s="1">
        <v>94.458979922520498</v>
      </c>
      <c r="E3930" s="1">
        <v>0.47605218504711821</v>
      </c>
      <c r="F3930" s="1">
        <v>60.658868923254296</v>
      </c>
      <c r="G3930" s="1">
        <v>88.459405412838507</v>
      </c>
      <c r="H3930" s="1">
        <v>0.68572548775520714</v>
      </c>
      <c r="I3930" s="1">
        <v>48.397814416828197</v>
      </c>
      <c r="J3930" s="1">
        <v>94.321441326965854</v>
      </c>
      <c r="K3930" s="1">
        <v>0.51311572147267004</v>
      </c>
      <c r="L3930" s="1">
        <v>56.118195281312794</v>
      </c>
      <c r="M3930" s="1">
        <v>88.808537585455042</v>
      </c>
      <c r="N3930" s="1">
        <v>0.63190090510513897</v>
      </c>
      <c r="O3930" s="1">
        <v>0.52651141572550508</v>
      </c>
      <c r="P3930" s="1">
        <v>-0.11793281452500087</v>
      </c>
    </row>
    <row r="3931" spans="1:16" x14ac:dyDescent="0.25">
      <c r="A3931" s="1" t="s">
        <v>3929</v>
      </c>
      <c r="B3931" s="1" t="s">
        <v>9354</v>
      </c>
      <c r="C3931" s="1">
        <v>13.39705053559655</v>
      </c>
      <c r="D3931" s="1">
        <v>20.595261111433899</v>
      </c>
      <c r="E3931" s="1">
        <v>0.65049190020508607</v>
      </c>
      <c r="F3931" s="1">
        <v>8.3552118998278555</v>
      </c>
      <c r="G3931" s="1">
        <v>20.225277021973032</v>
      </c>
      <c r="H3931" s="1">
        <v>0.41310741458574995</v>
      </c>
      <c r="I3931" s="1">
        <v>15.980454293184799</v>
      </c>
      <c r="J3931" s="1">
        <v>23.539202855987298</v>
      </c>
      <c r="K3931" s="1">
        <v>0.67888680814525126</v>
      </c>
      <c r="L3931" s="1">
        <v>13.089647198798051</v>
      </c>
      <c r="M3931" s="1">
        <v>18.1270741077902</v>
      </c>
      <c r="N3931" s="1">
        <v>0.72210479865433497</v>
      </c>
      <c r="O3931" s="1">
        <v>-0.65501413852055768</v>
      </c>
      <c r="P3931" s="1">
        <v>0.80569127542477104</v>
      </c>
    </row>
    <row r="3932" spans="1:16" x14ac:dyDescent="0.25">
      <c r="A3932" s="1" t="s">
        <v>3930</v>
      </c>
      <c r="B3932" s="1" t="s">
        <v>9355</v>
      </c>
      <c r="C3932" s="1">
        <v>13.64998893760805</v>
      </c>
      <c r="D3932" s="1">
        <v>24.432536654303998</v>
      </c>
      <c r="E3932" s="1">
        <v>0.55868079236887136</v>
      </c>
      <c r="F3932" s="1">
        <v>13.66966971355135</v>
      </c>
      <c r="G3932" s="1">
        <v>23.945987982433667</v>
      </c>
      <c r="H3932" s="1">
        <v>0.57085427937152422</v>
      </c>
      <c r="I3932" s="1">
        <v>13.0342052259063</v>
      </c>
      <c r="J3932" s="1">
        <v>25.6837956547221</v>
      </c>
      <c r="K3932" s="1">
        <v>0.50748749916603131</v>
      </c>
      <c r="L3932" s="1">
        <v>15.46812164810175</v>
      </c>
      <c r="M3932" s="1">
        <v>23.495957222620731</v>
      </c>
      <c r="N3932" s="1">
        <v>0.6583311972159116</v>
      </c>
      <c r="O3932" s="1">
        <v>3.1098298406269102E-2</v>
      </c>
      <c r="P3932" s="1">
        <v>0.20569104706845526</v>
      </c>
    </row>
    <row r="3933" spans="1:16" x14ac:dyDescent="0.25">
      <c r="A3933" s="1" t="s">
        <v>3931</v>
      </c>
      <c r="B3933" s="1" t="s">
        <v>9356</v>
      </c>
      <c r="C3933" s="1">
        <v>27.1602293362273</v>
      </c>
      <c r="D3933" s="1">
        <v>37.805545187883233</v>
      </c>
      <c r="E3933" s="1">
        <v>0.71841919488922534</v>
      </c>
      <c r="F3933" s="1">
        <v>33.422706233374448</v>
      </c>
      <c r="G3933" s="1">
        <v>39.438640368693875</v>
      </c>
      <c r="H3933" s="1">
        <v>0.84746091449707195</v>
      </c>
      <c r="I3933" s="1">
        <v>28.303652190186249</v>
      </c>
      <c r="J3933" s="1">
        <v>37.954652451070665</v>
      </c>
      <c r="K3933" s="1">
        <v>0.74572286564009438</v>
      </c>
      <c r="L3933" s="1">
        <v>43.257339896067748</v>
      </c>
      <c r="M3933" s="1">
        <v>42.075226415812431</v>
      </c>
      <c r="N3933" s="1">
        <v>1.0280952375293948</v>
      </c>
      <c r="O3933" s="1">
        <v>0.2383209348053521</v>
      </c>
      <c r="P3933" s="1">
        <v>0.27875517790518517</v>
      </c>
    </row>
    <row r="3934" spans="1:16" x14ac:dyDescent="0.25">
      <c r="A3934" s="1" t="s">
        <v>3932</v>
      </c>
      <c r="B3934" s="1" t="s">
        <v>9357</v>
      </c>
      <c r="C3934" s="1">
        <v>113.3377859751257</v>
      </c>
      <c r="D3934" s="1">
        <v>131.64458894093602</v>
      </c>
      <c r="E3934" s="1">
        <v>0.86093767231083163</v>
      </c>
      <c r="F3934" s="1">
        <v>108.56690571083101</v>
      </c>
      <c r="G3934" s="1">
        <v>118.59750576180301</v>
      </c>
      <c r="H3934" s="1">
        <v>0.91542317870396073</v>
      </c>
      <c r="I3934" s="1">
        <v>120.97348913712599</v>
      </c>
      <c r="J3934" s="1">
        <v>127.56811677427935</v>
      </c>
      <c r="K3934" s="1">
        <v>0.94830504828395346</v>
      </c>
      <c r="L3934" s="1">
        <v>126.97365208641551</v>
      </c>
      <c r="M3934" s="1">
        <v>111.17907667970066</v>
      </c>
      <c r="N3934" s="1">
        <v>1.1420642793447364</v>
      </c>
      <c r="O3934" s="1">
        <v>8.8530024420657327E-2</v>
      </c>
      <c r="P3934" s="1">
        <v>0.31913312602411814</v>
      </c>
    </row>
    <row r="3935" spans="1:16" x14ac:dyDescent="0.25">
      <c r="A3935" s="1" t="s">
        <v>3933</v>
      </c>
      <c r="B3935" s="1" t="s">
        <v>9358</v>
      </c>
      <c r="C3935" s="1">
        <v>1.6976342995254199</v>
      </c>
      <c r="D3935" s="1">
        <v>4.4940658104609605</v>
      </c>
      <c r="E3935" s="1">
        <v>0.3777502090810041</v>
      </c>
      <c r="F3935" s="1">
        <v>1.5790806722577249</v>
      </c>
      <c r="G3935" s="1">
        <v>5.0972917930623032</v>
      </c>
      <c r="H3935" s="1">
        <v>0.30978816523843922</v>
      </c>
      <c r="I3935" s="1">
        <v>0.58516422615469554</v>
      </c>
      <c r="J3935" s="1">
        <v>2.4563950088070401</v>
      </c>
      <c r="K3935" s="1">
        <v>0.2382207356946566</v>
      </c>
      <c r="L3935" s="1">
        <v>2.8187490069921899</v>
      </c>
      <c r="M3935" s="1">
        <v>6.4623219400825169</v>
      </c>
      <c r="N3935" s="1">
        <v>0.43618207714303342</v>
      </c>
      <c r="O3935" s="1">
        <v>-0.2861505236535698</v>
      </c>
      <c r="P3935" s="1">
        <v>0.49364846015524499</v>
      </c>
    </row>
    <row r="3936" spans="1:16" x14ac:dyDescent="0.25">
      <c r="A3936" s="1" t="s">
        <v>3934</v>
      </c>
      <c r="B3936" s="1" t="s">
        <v>9359</v>
      </c>
      <c r="C3936" s="1">
        <v>13.22083143256445</v>
      </c>
      <c r="D3936" s="1">
        <v>48.069110318225569</v>
      </c>
      <c r="E3936" s="1">
        <v>0.27503798895049919</v>
      </c>
      <c r="F3936" s="1">
        <v>11.20661460511185</v>
      </c>
      <c r="G3936" s="1">
        <v>42.841213717482198</v>
      </c>
      <c r="H3936" s="1">
        <v>0.26158489997538914</v>
      </c>
      <c r="I3936" s="1">
        <v>9.6396422066948908</v>
      </c>
      <c r="J3936" s="1">
        <v>47.714938209981504</v>
      </c>
      <c r="K3936" s="1">
        <v>0.20202566676861736</v>
      </c>
      <c r="L3936" s="1">
        <v>8.6077814165685247</v>
      </c>
      <c r="M3936" s="1">
        <v>41.528044781581634</v>
      </c>
      <c r="N3936" s="1">
        <v>0.20727634690825167</v>
      </c>
      <c r="O3936" s="1">
        <v>-7.2351637660994492E-2</v>
      </c>
      <c r="P3936" s="1">
        <v>-0.33572376904280271</v>
      </c>
    </row>
    <row r="3937" spans="1:16" x14ac:dyDescent="0.25">
      <c r="A3937" s="1" t="s">
        <v>3935</v>
      </c>
      <c r="B3937" s="1" t="s">
        <v>9360</v>
      </c>
      <c r="C3937" s="1">
        <v>24.73961675591735</v>
      </c>
      <c r="D3937" s="1">
        <v>64.9862492444297</v>
      </c>
      <c r="E3937" s="1">
        <v>0.38069002355968262</v>
      </c>
      <c r="F3937" s="1">
        <v>5.7366120656352351</v>
      </c>
      <c r="G3937" s="1">
        <v>47.843810375982308</v>
      </c>
      <c r="H3937" s="1">
        <v>0.11990290949976314</v>
      </c>
      <c r="I3937" s="1">
        <v>7.7352990754541251</v>
      </c>
      <c r="J3937" s="1">
        <v>58.645124800369366</v>
      </c>
      <c r="K3937" s="1">
        <v>0.13190012131077272</v>
      </c>
      <c r="L3937" s="1">
        <v>2.864177978022215</v>
      </c>
      <c r="M3937" s="1">
        <v>42.134921181787739</v>
      </c>
      <c r="N3937" s="1">
        <v>6.797634593084792E-2</v>
      </c>
      <c r="O3937" s="1">
        <v>-1.6667500959935826</v>
      </c>
      <c r="P3937" s="1">
        <v>-0.81876194985153838</v>
      </c>
    </row>
    <row r="3938" spans="1:16" x14ac:dyDescent="0.25">
      <c r="A3938" s="1" t="s">
        <v>3936</v>
      </c>
      <c r="B3938" s="1" t="s">
        <v>9361</v>
      </c>
      <c r="C3938" s="1">
        <v>438.30084756599547</v>
      </c>
      <c r="D3938" s="1">
        <v>723.24846721579297</v>
      </c>
      <c r="E3938" s="1">
        <v>0.6060169740190009</v>
      </c>
      <c r="F3938" s="1">
        <v>141.21628576837051</v>
      </c>
      <c r="G3938" s="1">
        <v>806.46080917560346</v>
      </c>
      <c r="H3938" s="1">
        <v>0.1751061975506627</v>
      </c>
      <c r="I3938" s="1">
        <v>189.37807788235651</v>
      </c>
      <c r="J3938" s="1">
        <v>611.9175471443823</v>
      </c>
      <c r="K3938" s="1">
        <v>0.30948299941082197</v>
      </c>
      <c r="L3938" s="1">
        <v>194.4712095469875</v>
      </c>
      <c r="M3938" s="1">
        <v>482.01283598967194</v>
      </c>
      <c r="N3938" s="1">
        <v>0.4034564954016171</v>
      </c>
      <c r="O3938" s="1">
        <v>-1.7911280568019352</v>
      </c>
      <c r="P3938" s="1">
        <v>1.2041829703756937</v>
      </c>
    </row>
    <row r="3939" spans="1:16" x14ac:dyDescent="0.25">
      <c r="A3939" s="1" t="s">
        <v>3937</v>
      </c>
      <c r="B3939" s="1" t="s">
        <v>9362</v>
      </c>
      <c r="C3939" s="1">
        <v>18.033160694089201</v>
      </c>
      <c r="D3939" s="1">
        <v>17.951330774209566</v>
      </c>
      <c r="E3939" s="1">
        <v>1.0045584319574345</v>
      </c>
      <c r="F3939" s="1">
        <v>19.678885633183</v>
      </c>
      <c r="G3939" s="1">
        <v>15.800415148979269</v>
      </c>
      <c r="H3939" s="1">
        <v>1.2454663657653506</v>
      </c>
      <c r="I3939" s="1">
        <v>20.732200668084147</v>
      </c>
      <c r="J3939" s="1">
        <v>19.041870869417966</v>
      </c>
      <c r="K3939" s="1">
        <v>1.0887691031127051</v>
      </c>
      <c r="L3939" s="1">
        <v>25.0640308805398</v>
      </c>
      <c r="M3939" s="1">
        <v>14.5989228501795</v>
      </c>
      <c r="N3939" s="1">
        <v>1.7168411079199331</v>
      </c>
      <c r="O3939" s="1">
        <v>0.31012457816666716</v>
      </c>
      <c r="P3939" s="1">
        <v>0.46307046376286864</v>
      </c>
    </row>
    <row r="3940" spans="1:16" x14ac:dyDescent="0.25">
      <c r="A3940" s="1" t="s">
        <v>3938</v>
      </c>
      <c r="B3940" s="1" t="s">
        <v>9363</v>
      </c>
      <c r="C3940" s="1">
        <v>1137.2814468727299</v>
      </c>
      <c r="D3940" s="1">
        <v>1050.7392134801066</v>
      </c>
      <c r="E3940" s="1">
        <v>1.0823631899165451</v>
      </c>
      <c r="F3940" s="1">
        <v>1202.099716767995</v>
      </c>
      <c r="G3940" s="1">
        <v>1177.6148739113667</v>
      </c>
      <c r="H3940" s="1">
        <v>1.0207918933422637</v>
      </c>
      <c r="I3940" s="1">
        <v>1014.4585904166991</v>
      </c>
      <c r="J3940" s="1">
        <v>939.5114958589578</v>
      </c>
      <c r="K3940" s="1">
        <v>1.0797724082015836</v>
      </c>
      <c r="L3940" s="1">
        <v>1162.693719496855</v>
      </c>
      <c r="M3940" s="1">
        <v>956.29861020891337</v>
      </c>
      <c r="N3940" s="1">
        <v>1.2158270513881144</v>
      </c>
      <c r="O3940" s="1">
        <v>-8.4495903610853754E-2</v>
      </c>
      <c r="P3940" s="1">
        <v>0.25224924626940504</v>
      </c>
    </row>
    <row r="3941" spans="1:16" x14ac:dyDescent="0.25">
      <c r="A3941" s="1" t="s">
        <v>3939</v>
      </c>
      <c r="B3941" s="1" t="s">
        <v>9364</v>
      </c>
      <c r="C3941" s="1">
        <v>31.8566037492253</v>
      </c>
      <c r="D3941" s="1">
        <v>92.351433147402631</v>
      </c>
      <c r="E3941" s="1">
        <v>0.34494974970641551</v>
      </c>
      <c r="F3941" s="1">
        <v>31.805533747716051</v>
      </c>
      <c r="G3941" s="1">
        <v>89.390119616809542</v>
      </c>
      <c r="H3941" s="1">
        <v>0.35580591998374633</v>
      </c>
      <c r="I3941" s="1">
        <v>31.630460682203552</v>
      </c>
      <c r="J3941" s="1">
        <v>87.784044195843066</v>
      </c>
      <c r="K3941" s="1">
        <v>0.36032129724665141</v>
      </c>
      <c r="L3941" s="1">
        <v>43.048949016439352</v>
      </c>
      <c r="M3941" s="1">
        <v>95.806366376798266</v>
      </c>
      <c r="N3941" s="1">
        <v>0.44933286423922508</v>
      </c>
      <c r="O3941" s="1">
        <v>4.4704301019512491E-2</v>
      </c>
      <c r="P3941" s="1">
        <v>0.33669406983443001</v>
      </c>
    </row>
    <row r="3942" spans="1:16" x14ac:dyDescent="0.25">
      <c r="A3942" s="1" t="s">
        <v>3940</v>
      </c>
      <c r="B3942" s="1" t="s">
        <v>9365</v>
      </c>
      <c r="C3942" s="1">
        <v>1.7323356647742849</v>
      </c>
      <c r="D3942" s="1">
        <v>10.059966189887588</v>
      </c>
      <c r="E3942" s="1">
        <v>0.17220094303255729</v>
      </c>
      <c r="F3942" s="1">
        <v>1.5599929582561509</v>
      </c>
      <c r="G3942" s="1">
        <v>9.0202498808682048</v>
      </c>
      <c r="H3942" s="1">
        <v>0.17294343048798119</v>
      </c>
      <c r="I3942" s="1">
        <v>1.4826694039123951</v>
      </c>
      <c r="J3942" s="1">
        <v>9.6837844247733909</v>
      </c>
      <c r="K3942" s="1">
        <v>0.15310846863953095</v>
      </c>
      <c r="L3942" s="1">
        <v>2.2051837420251701</v>
      </c>
      <c r="M3942" s="1">
        <v>9.5140880945723421</v>
      </c>
      <c r="N3942" s="1">
        <v>0.2317808832654385</v>
      </c>
      <c r="O3942" s="1">
        <v>6.2071683878566234E-3</v>
      </c>
      <c r="P3942" s="1">
        <v>0.42246136935772222</v>
      </c>
    </row>
    <row r="3943" spans="1:16" x14ac:dyDescent="0.25">
      <c r="A3943" s="1" t="s">
        <v>3941</v>
      </c>
      <c r="B3943" s="1" t="s">
        <v>9366</v>
      </c>
      <c r="C3943" s="1">
        <v>15.19120893206745</v>
      </c>
      <c r="D3943" s="1">
        <v>15.290087302157266</v>
      </c>
      <c r="E3943" s="1">
        <v>0.99353317164671351</v>
      </c>
      <c r="F3943" s="1">
        <v>11.334360574038026</v>
      </c>
      <c r="G3943" s="1">
        <v>13.953953159720699</v>
      </c>
      <c r="H3943" s="1">
        <v>0.81226878464488794</v>
      </c>
      <c r="I3943" s="1">
        <v>9.2806910376198797</v>
      </c>
      <c r="J3943" s="1">
        <v>13.0997580221417</v>
      </c>
      <c r="K3943" s="1">
        <v>0.70846278396389528</v>
      </c>
      <c r="L3943" s="1">
        <v>17.439642760735499</v>
      </c>
      <c r="M3943" s="1">
        <v>22.52447778148883</v>
      </c>
      <c r="N3943" s="1">
        <v>0.77425292297199566</v>
      </c>
      <c r="O3943" s="1">
        <v>-0.29061093343005767</v>
      </c>
      <c r="P3943" s="1">
        <v>-6.9152278518261626E-2</v>
      </c>
    </row>
    <row r="3944" spans="1:16" x14ac:dyDescent="0.25">
      <c r="A3944" s="1" t="s">
        <v>3942</v>
      </c>
      <c r="B3944" s="1" t="s">
        <v>9367</v>
      </c>
      <c r="C3944" s="1">
        <v>1.1630600945684799</v>
      </c>
      <c r="D3944" s="1">
        <v>2.6315986819573367</v>
      </c>
      <c r="E3944" s="1">
        <v>0.44195952161802132</v>
      </c>
      <c r="F3944" s="1">
        <v>1.390934890031275</v>
      </c>
      <c r="G3944" s="1">
        <v>3.4757435166977935</v>
      </c>
      <c r="H3944" s="1">
        <v>0.40018340920413004</v>
      </c>
      <c r="I3944" s="1">
        <v>1.8111989682153751</v>
      </c>
      <c r="J3944" s="1">
        <v>3.4561095798329298</v>
      </c>
      <c r="K3944" s="1">
        <v>0.52405715917807483</v>
      </c>
      <c r="L3944" s="1">
        <v>1.144976522252372</v>
      </c>
      <c r="M3944" s="1">
        <v>3.23860975985925</v>
      </c>
      <c r="N3944" s="1">
        <v>0.35353951452988047</v>
      </c>
      <c r="O3944" s="1">
        <v>-0.14325288422192767</v>
      </c>
      <c r="P3944" s="1">
        <v>-0.1787898855632791</v>
      </c>
    </row>
    <row r="3945" spans="1:16" x14ac:dyDescent="0.25">
      <c r="A3945" s="1" t="s">
        <v>3943</v>
      </c>
      <c r="B3945" s="1" t="s">
        <v>9368</v>
      </c>
      <c r="C3945" s="1">
        <v>10.34025605547893</v>
      </c>
      <c r="D3945" s="1">
        <v>24.291694978377734</v>
      </c>
      <c r="E3945" s="1">
        <v>0.4256704221209302</v>
      </c>
      <c r="F3945" s="1">
        <v>31.274127442474601</v>
      </c>
      <c r="G3945" s="1">
        <v>73.621539964317833</v>
      </c>
      <c r="H3945" s="1">
        <v>0.42479588796474832</v>
      </c>
      <c r="I3945" s="1">
        <v>23.12085571762805</v>
      </c>
      <c r="J3945" s="1">
        <v>33.458963659234563</v>
      </c>
      <c r="K3945" s="1">
        <v>0.69102127469051988</v>
      </c>
      <c r="L3945" s="1">
        <v>66.017237619817053</v>
      </c>
      <c r="M3945" s="1">
        <v>117.99954985737968</v>
      </c>
      <c r="N3945" s="1">
        <v>0.55947024967136638</v>
      </c>
      <c r="O3945" s="1">
        <v>-2.9670464778012722E-3</v>
      </c>
      <c r="P3945" s="1">
        <v>0.39729161576396094</v>
      </c>
    </row>
    <row r="3946" spans="1:16" x14ac:dyDescent="0.25">
      <c r="A3946" s="1" t="s">
        <v>3944</v>
      </c>
      <c r="B3946" s="1" t="s">
        <v>9369</v>
      </c>
      <c r="C3946" s="1">
        <v>14.735306545024301</v>
      </c>
      <c r="D3946" s="1">
        <v>26.724128522482598</v>
      </c>
      <c r="E3946" s="1">
        <v>0.55138585838740128</v>
      </c>
      <c r="F3946" s="1">
        <v>16.695399920549249</v>
      </c>
      <c r="G3946" s="1">
        <v>25.790565444220999</v>
      </c>
      <c r="H3946" s="1">
        <v>0.6473452455572376</v>
      </c>
      <c r="I3946" s="1">
        <v>12.218279519784701</v>
      </c>
      <c r="J3946" s="1">
        <v>27.251520728959633</v>
      </c>
      <c r="K3946" s="1">
        <v>0.44835220908610013</v>
      </c>
      <c r="L3946" s="1">
        <v>14.037425153745001</v>
      </c>
      <c r="M3946" s="1">
        <v>28.070576595012501</v>
      </c>
      <c r="N3946" s="1">
        <v>0.50007612441559646</v>
      </c>
      <c r="O3946" s="1">
        <v>0.23147307669546985</v>
      </c>
      <c r="P3946" s="1">
        <v>-0.37238761634187789</v>
      </c>
    </row>
    <row r="3947" spans="1:16" x14ac:dyDescent="0.25">
      <c r="A3947" s="1" t="s">
        <v>3945</v>
      </c>
      <c r="B3947" s="1" t="s">
        <v>9370</v>
      </c>
      <c r="C3947" s="1">
        <v>37.862948329526205</v>
      </c>
      <c r="D3947" s="1">
        <v>61.132896750949406</v>
      </c>
      <c r="E3947" s="1">
        <v>0.61935472293709337</v>
      </c>
      <c r="F3947" s="1">
        <v>29.434093725218098</v>
      </c>
      <c r="G3947" s="1">
        <v>47.757634392200565</v>
      </c>
      <c r="H3947" s="1">
        <v>0.61632227181723775</v>
      </c>
      <c r="I3947" s="1">
        <v>33.716318144109202</v>
      </c>
      <c r="J3947" s="1">
        <v>69.960491236427842</v>
      </c>
      <c r="K3947" s="1">
        <v>0.48193369640825789</v>
      </c>
      <c r="L3947" s="1">
        <v>35.438880388041348</v>
      </c>
      <c r="M3947" s="1">
        <v>42.879662074779766</v>
      </c>
      <c r="N3947" s="1">
        <v>0.82647294016071993</v>
      </c>
      <c r="O3947" s="1">
        <v>-7.0809944566290308E-3</v>
      </c>
      <c r="P3947" s="1">
        <v>0.42328265830588352</v>
      </c>
    </row>
    <row r="3948" spans="1:16" x14ac:dyDescent="0.25">
      <c r="A3948" s="1" t="s">
        <v>3946</v>
      </c>
      <c r="B3948" s="1" t="s">
        <v>9371</v>
      </c>
      <c r="C3948" s="1">
        <v>784.0339195835536</v>
      </c>
      <c r="D3948" s="1">
        <v>490.94103303169135</v>
      </c>
      <c r="E3948" s="1">
        <v>1.5970022198835891</v>
      </c>
      <c r="F3948" s="1">
        <v>643.45572559169352</v>
      </c>
      <c r="G3948" s="1">
        <v>426.02998818466767</v>
      </c>
      <c r="H3948" s="1">
        <v>1.5103531287398015</v>
      </c>
      <c r="I3948" s="1">
        <v>768.9254573907275</v>
      </c>
      <c r="J3948" s="1">
        <v>488.71226488145368</v>
      </c>
      <c r="K3948" s="1">
        <v>1.5733704935300628</v>
      </c>
      <c r="L3948" s="1">
        <v>557.70663854315444</v>
      </c>
      <c r="M3948" s="1">
        <v>389.02592398093037</v>
      </c>
      <c r="N3948" s="1">
        <v>1.4335976195007831</v>
      </c>
      <c r="O3948" s="1">
        <v>-8.0480419240821055E-2</v>
      </c>
      <c r="P3948" s="1">
        <v>-7.5245751996855931E-2</v>
      </c>
    </row>
    <row r="3949" spans="1:16" x14ac:dyDescent="0.25">
      <c r="A3949" s="1" t="s">
        <v>3947</v>
      </c>
      <c r="B3949" s="1" t="s">
        <v>9372</v>
      </c>
      <c r="C3949" s="1">
        <v>52.277130886919906</v>
      </c>
      <c r="D3949" s="1">
        <v>106.79162706137133</v>
      </c>
      <c r="E3949" s="1">
        <v>0.48952462215859982</v>
      </c>
      <c r="F3949" s="1">
        <v>59.124922732714808</v>
      </c>
      <c r="G3949" s="1">
        <v>93.481349140543827</v>
      </c>
      <c r="H3949" s="1">
        <v>0.63247827803409096</v>
      </c>
      <c r="I3949" s="1">
        <v>57.753422354969956</v>
      </c>
      <c r="J3949" s="1">
        <v>113.68673898056868</v>
      </c>
      <c r="K3949" s="1">
        <v>0.50800491660545533</v>
      </c>
      <c r="L3949" s="1">
        <v>68.733538044281048</v>
      </c>
      <c r="M3949" s="1">
        <v>95.732028530216724</v>
      </c>
      <c r="N3949" s="1">
        <v>0.7179784978920204</v>
      </c>
      <c r="O3949" s="1">
        <v>0.36963450596436093</v>
      </c>
      <c r="P3949" s="1">
        <v>0.18292470624916377</v>
      </c>
    </row>
    <row r="3950" spans="1:16" x14ac:dyDescent="0.25">
      <c r="A3950" s="1" t="s">
        <v>3948</v>
      </c>
      <c r="B3950" s="1" t="s">
        <v>9373</v>
      </c>
      <c r="C3950" s="1">
        <v>6.8713743999304295</v>
      </c>
      <c r="D3950" s="1">
        <v>26.666021249555936</v>
      </c>
      <c r="E3950" s="1">
        <v>0.25768277673013767</v>
      </c>
      <c r="F3950" s="1">
        <v>7.470824370783145</v>
      </c>
      <c r="G3950" s="1">
        <v>23.01246992813903</v>
      </c>
      <c r="H3950" s="1">
        <v>0.32464243925629305</v>
      </c>
      <c r="I3950" s="1">
        <v>6.8888853396034904</v>
      </c>
      <c r="J3950" s="1">
        <v>25.805842996365101</v>
      </c>
      <c r="K3950" s="1">
        <v>0.26695060264351095</v>
      </c>
      <c r="L3950" s="1">
        <v>7.8086997551918103</v>
      </c>
      <c r="M3950" s="1">
        <v>23.056345521696063</v>
      </c>
      <c r="N3950" s="1">
        <v>0.33867898743293079</v>
      </c>
      <c r="O3950" s="1">
        <v>0.33325549811702521</v>
      </c>
      <c r="P3950" s="1">
        <v>6.1066870694869609E-2</v>
      </c>
    </row>
    <row r="3951" spans="1:16" x14ac:dyDescent="0.25">
      <c r="A3951" s="1" t="s">
        <v>3949</v>
      </c>
      <c r="B3951" s="1" t="s">
        <v>6088</v>
      </c>
      <c r="C3951" s="1">
        <v>76.72730768436756</v>
      </c>
      <c r="D3951" s="1">
        <v>87.466859310820396</v>
      </c>
      <c r="E3951" s="1">
        <v>0.87721576250624256</v>
      </c>
      <c r="F3951" s="1">
        <v>132.91971294062549</v>
      </c>
      <c r="G3951" s="1">
        <v>93.295620148217793</v>
      </c>
      <c r="H3951" s="1">
        <v>1.4247154660578631</v>
      </c>
      <c r="I3951" s="1">
        <v>59.796988614798749</v>
      </c>
      <c r="J3951" s="1">
        <v>77.47820707372307</v>
      </c>
      <c r="K3951" s="1">
        <v>0.77179107355827092</v>
      </c>
      <c r="L3951" s="1">
        <v>113.26408286886399</v>
      </c>
      <c r="M3951" s="1">
        <v>124.41393684371</v>
      </c>
      <c r="N3951" s="1">
        <v>0.91038098899761877</v>
      </c>
      <c r="O3951" s="1">
        <v>0.69967018250896362</v>
      </c>
      <c r="P3951" s="1">
        <v>-0.64613148731307712</v>
      </c>
    </row>
    <row r="3952" spans="1:16" x14ac:dyDescent="0.25">
      <c r="A3952" s="1" t="s">
        <v>3950</v>
      </c>
      <c r="B3952" s="1" t="s">
        <v>9374</v>
      </c>
      <c r="C3952" s="1">
        <v>24.004736017981152</v>
      </c>
      <c r="D3952" s="1">
        <v>29.852505130854897</v>
      </c>
      <c r="E3952" s="1">
        <v>0.80411127685128114</v>
      </c>
      <c r="F3952" s="1">
        <v>21.872781357070302</v>
      </c>
      <c r="G3952" s="1">
        <v>25.140700575541231</v>
      </c>
      <c r="H3952" s="1">
        <v>0.87001479100983337</v>
      </c>
      <c r="I3952" s="1">
        <v>20.457641102052598</v>
      </c>
      <c r="J3952" s="1">
        <v>28.507322312863597</v>
      </c>
      <c r="K3952" s="1">
        <v>0.71762759327351222</v>
      </c>
      <c r="L3952" s="1">
        <v>22.7278538262618</v>
      </c>
      <c r="M3952" s="1">
        <v>29.981496234069297</v>
      </c>
      <c r="N3952" s="1">
        <v>0.75806269469750931</v>
      </c>
      <c r="O3952" s="1">
        <v>0.11364476582781759</v>
      </c>
      <c r="P3952" s="1">
        <v>-0.19872275848947954</v>
      </c>
    </row>
    <row r="3953" spans="1:16" x14ac:dyDescent="0.25">
      <c r="A3953" s="1" t="s">
        <v>3951</v>
      </c>
      <c r="B3953" s="1" t="s">
        <v>9375</v>
      </c>
      <c r="C3953" s="1">
        <v>6.1815460374499898</v>
      </c>
      <c r="D3953" s="1">
        <v>12.170044619059</v>
      </c>
      <c r="E3953" s="1">
        <v>0.50793125505631487</v>
      </c>
      <c r="F3953" s="1">
        <v>9.4783002671896242</v>
      </c>
      <c r="G3953" s="1">
        <v>9.1688790167685905</v>
      </c>
      <c r="H3953" s="1">
        <v>1.0337469007776354</v>
      </c>
      <c r="I3953" s="1">
        <v>8.4653316186852301</v>
      </c>
      <c r="J3953" s="1">
        <v>10.007402523640273</v>
      </c>
      <c r="K3953" s="1">
        <v>0.84590697722888208</v>
      </c>
      <c r="L3953" s="1">
        <v>9.0196902568815638</v>
      </c>
      <c r="M3953" s="1">
        <v>9.6700909156007757</v>
      </c>
      <c r="N3953" s="1">
        <v>0.93274099857014592</v>
      </c>
      <c r="O3953" s="1">
        <v>1.025177847498167</v>
      </c>
      <c r="P3953" s="1">
        <v>-0.14833456666118916</v>
      </c>
    </row>
    <row r="3954" spans="1:16" x14ac:dyDescent="0.25">
      <c r="A3954" s="1" t="s">
        <v>3952</v>
      </c>
      <c r="B3954" s="1" t="s">
        <v>6088</v>
      </c>
      <c r="C3954" s="1">
        <v>61.563610554590902</v>
      </c>
      <c r="D3954" s="1">
        <v>64.094436742894302</v>
      </c>
      <c r="E3954" s="1">
        <v>0.96051410517178815</v>
      </c>
      <c r="F3954" s="1">
        <v>65.373939831469897</v>
      </c>
      <c r="G3954" s="1">
        <v>45.916560496391959</v>
      </c>
      <c r="H3954" s="1">
        <v>1.4237551577193346</v>
      </c>
      <c r="I3954" s="1">
        <v>47.105956944728248</v>
      </c>
      <c r="J3954" s="1">
        <v>55.350319430394599</v>
      </c>
      <c r="K3954" s="1">
        <v>0.85105122119423371</v>
      </c>
      <c r="L3954" s="1">
        <v>74.408748487759453</v>
      </c>
      <c r="M3954" s="1">
        <v>46.493544447263837</v>
      </c>
      <c r="N3954" s="1">
        <v>1.6004103230322428</v>
      </c>
      <c r="O3954" s="1">
        <v>0.56782236310517664</v>
      </c>
      <c r="P3954" s="1">
        <v>0.16874077128270537</v>
      </c>
    </row>
    <row r="3955" spans="1:16" x14ac:dyDescent="0.25">
      <c r="A3955" s="1" t="s">
        <v>3953</v>
      </c>
      <c r="B3955" s="1" t="s">
        <v>9376</v>
      </c>
      <c r="C3955" s="1">
        <v>69.837620254894148</v>
      </c>
      <c r="D3955" s="1">
        <v>97.584383739294893</v>
      </c>
      <c r="E3955" s="1">
        <v>0.71566389599253277</v>
      </c>
      <c r="F3955" s="1">
        <v>54.258161333761649</v>
      </c>
      <c r="G3955" s="1">
        <v>80.283431786038804</v>
      </c>
      <c r="H3955" s="1">
        <v>0.67583261112160231</v>
      </c>
      <c r="I3955" s="1">
        <v>64.301972752108654</v>
      </c>
      <c r="J3955" s="1">
        <v>98.391475638620662</v>
      </c>
      <c r="K3955" s="1">
        <v>0.65353194811592819</v>
      </c>
      <c r="L3955" s="1">
        <v>58.671985360875354</v>
      </c>
      <c r="M3955" s="1">
        <v>80.368131394728607</v>
      </c>
      <c r="N3955" s="1">
        <v>0.73004043198052615</v>
      </c>
      <c r="O3955" s="1">
        <v>-8.2616233108066331E-2</v>
      </c>
      <c r="P3955" s="1">
        <v>0.11131040037437405</v>
      </c>
    </row>
    <row r="3956" spans="1:16" x14ac:dyDescent="0.25">
      <c r="A3956" s="1" t="s">
        <v>3954</v>
      </c>
      <c r="B3956" s="1" t="s">
        <v>9377</v>
      </c>
      <c r="C3956" s="1">
        <v>22.546432155535051</v>
      </c>
      <c r="D3956" s="1">
        <v>33.260472749943339</v>
      </c>
      <c r="E3956" s="1">
        <v>0.67787467499461385</v>
      </c>
      <c r="F3956" s="1">
        <v>26.6923605582652</v>
      </c>
      <c r="G3956" s="1">
        <v>39.448421965495434</v>
      </c>
      <c r="H3956" s="1">
        <v>0.67663950110887461</v>
      </c>
      <c r="I3956" s="1">
        <v>23.761751455115849</v>
      </c>
      <c r="J3956" s="1">
        <v>34.173996945450135</v>
      </c>
      <c r="K3956" s="1">
        <v>0.69531671969905318</v>
      </c>
      <c r="L3956" s="1">
        <v>35.344891070722454</v>
      </c>
      <c r="M3956" s="1">
        <v>42.471338153059833</v>
      </c>
      <c r="N3956" s="1">
        <v>0.83220573233047623</v>
      </c>
      <c r="O3956" s="1">
        <v>-2.6311717735634623E-3</v>
      </c>
      <c r="P3956" s="1">
        <v>0.29855282409876427</v>
      </c>
    </row>
    <row r="3957" spans="1:16" x14ac:dyDescent="0.25">
      <c r="A3957" s="1" t="s">
        <v>3955</v>
      </c>
      <c r="B3957" s="1" t="s">
        <v>9378</v>
      </c>
      <c r="C3957" s="1">
        <v>20.272314474654049</v>
      </c>
      <c r="D3957" s="1">
        <v>40.662588174530299</v>
      </c>
      <c r="E3957" s="1">
        <v>0.49854953618894227</v>
      </c>
      <c r="F3957" s="1">
        <v>26.963834192637901</v>
      </c>
      <c r="G3957" s="1">
        <v>56.068882103200906</v>
      </c>
      <c r="H3957" s="1">
        <v>0.4809055073188015</v>
      </c>
      <c r="I3957" s="1">
        <v>18.498325947130301</v>
      </c>
      <c r="J3957" s="1">
        <v>39.992927025822468</v>
      </c>
      <c r="K3957" s="1">
        <v>0.46253993700402019</v>
      </c>
      <c r="L3957" s="1">
        <v>14.9121320652939</v>
      </c>
      <c r="M3957" s="1">
        <v>24.834634623902133</v>
      </c>
      <c r="N3957" s="1">
        <v>0.60045707501336443</v>
      </c>
      <c r="O3957" s="1">
        <v>-5.1983410794576079E-2</v>
      </c>
      <c r="P3957" s="1">
        <v>0.32030766738969679</v>
      </c>
    </row>
    <row r="3958" spans="1:16" x14ac:dyDescent="0.25">
      <c r="A3958" s="1" t="s">
        <v>3956</v>
      </c>
      <c r="B3958" s="1" t="s">
        <v>6088</v>
      </c>
      <c r="C3958" s="1">
        <v>26.799961999855547</v>
      </c>
      <c r="D3958" s="1">
        <v>33.260207511044236</v>
      </c>
      <c r="E3958" s="1">
        <v>0.80576653019848032</v>
      </c>
      <c r="F3958" s="1">
        <v>46.35011244157635</v>
      </c>
      <c r="G3958" s="1">
        <v>41.655202522610928</v>
      </c>
      <c r="H3958" s="1">
        <v>1.1127088487066403</v>
      </c>
      <c r="I3958" s="1">
        <v>18.083113666747899</v>
      </c>
      <c r="J3958" s="1">
        <v>31.706928431070533</v>
      </c>
      <c r="K3958" s="1">
        <v>0.57032057539284486</v>
      </c>
      <c r="L3958" s="1">
        <v>24.012573691210498</v>
      </c>
      <c r="M3958" s="1">
        <v>17.794038085721031</v>
      </c>
      <c r="N3958" s="1">
        <v>1.3494729850263489</v>
      </c>
      <c r="O3958" s="1">
        <v>0.46564236120201696</v>
      </c>
      <c r="P3958" s="1">
        <v>0.27831994930715953</v>
      </c>
    </row>
    <row r="3959" spans="1:16" x14ac:dyDescent="0.25">
      <c r="A3959" s="1" t="s">
        <v>3957</v>
      </c>
      <c r="B3959" s="1" t="s">
        <v>9379</v>
      </c>
      <c r="C3959" s="1">
        <v>226.839101996496</v>
      </c>
      <c r="D3959" s="1">
        <v>224.76380483253698</v>
      </c>
      <c r="E3959" s="1">
        <v>1.0092332355981661</v>
      </c>
      <c r="F3959" s="1">
        <v>174.53012266514099</v>
      </c>
      <c r="G3959" s="1">
        <v>243.09114253664833</v>
      </c>
      <c r="H3959" s="1">
        <v>0.71796167003011591</v>
      </c>
      <c r="I3959" s="1">
        <v>195.927845327629</v>
      </c>
      <c r="J3959" s="1">
        <v>257.29191510289934</v>
      </c>
      <c r="K3959" s="1">
        <v>0.76150020201478597</v>
      </c>
      <c r="L3959" s="1">
        <v>171.90845221984301</v>
      </c>
      <c r="M3959" s="1">
        <v>161.97468366315067</v>
      </c>
      <c r="N3959" s="1">
        <v>1.061329143123076</v>
      </c>
      <c r="O3959" s="1">
        <v>-0.49128089261441826</v>
      </c>
      <c r="P3959" s="1">
        <v>0.56389340954418077</v>
      </c>
    </row>
    <row r="3960" spans="1:16" x14ac:dyDescent="0.25">
      <c r="A3960" s="1" t="s">
        <v>3958</v>
      </c>
      <c r="B3960" s="1" t="s">
        <v>9380</v>
      </c>
      <c r="C3960" s="1">
        <v>14.885613344111</v>
      </c>
      <c r="D3960" s="1">
        <v>41.43760295822193</v>
      </c>
      <c r="E3960" s="1">
        <v>0.35922959537787258</v>
      </c>
      <c r="F3960" s="1">
        <v>16.08024494699545</v>
      </c>
      <c r="G3960" s="1">
        <v>32.212544864412401</v>
      </c>
      <c r="H3960" s="1">
        <v>0.49919200779322764</v>
      </c>
      <c r="I3960" s="1">
        <v>17.336791487273199</v>
      </c>
      <c r="J3960" s="1">
        <v>38.989832718947362</v>
      </c>
      <c r="K3960" s="1">
        <v>0.44464903484564766</v>
      </c>
      <c r="L3960" s="1">
        <v>18.926699103879749</v>
      </c>
      <c r="M3960" s="1">
        <v>36.254166648171996</v>
      </c>
      <c r="N3960" s="1">
        <v>0.52205583119737964</v>
      </c>
      <c r="O3960" s="1">
        <v>0.4746886240240058</v>
      </c>
      <c r="P3960" s="1">
        <v>6.4609267466683273E-2</v>
      </c>
    </row>
    <row r="3961" spans="1:16" x14ac:dyDescent="0.25">
      <c r="A3961" s="1" t="s">
        <v>3959</v>
      </c>
      <c r="B3961" s="1" t="s">
        <v>9381</v>
      </c>
      <c r="C3961" s="1">
        <v>63.55203767672775</v>
      </c>
      <c r="D3961" s="1">
        <v>92.110899839109365</v>
      </c>
      <c r="E3961" s="1">
        <v>0.68995132810269422</v>
      </c>
      <c r="F3961" s="1">
        <v>53.220104235296404</v>
      </c>
      <c r="G3961" s="1">
        <v>65.616402748295243</v>
      </c>
      <c r="H3961" s="1">
        <v>0.81107927295936832</v>
      </c>
      <c r="I3961" s="1">
        <v>59.08521358323965</v>
      </c>
      <c r="J3961" s="1">
        <v>81.93563448598556</v>
      </c>
      <c r="K3961" s="1">
        <v>0.72111742288815384</v>
      </c>
      <c r="L3961" s="1">
        <v>53.117512356958855</v>
      </c>
      <c r="M3961" s="1">
        <v>65.542933250989435</v>
      </c>
      <c r="N3961" s="1">
        <v>0.81042317946850495</v>
      </c>
      <c r="O3961" s="1">
        <v>0.23334833485384998</v>
      </c>
      <c r="P3961" s="1">
        <v>-1.1674886780050255E-3</v>
      </c>
    </row>
    <row r="3962" spans="1:16" x14ac:dyDescent="0.25">
      <c r="A3962" s="1" t="s">
        <v>3960</v>
      </c>
      <c r="B3962" s="1" t="s">
        <v>9382</v>
      </c>
      <c r="C3962" s="1">
        <v>125.34519997379749</v>
      </c>
      <c r="D3962" s="1">
        <v>157.78971521785036</v>
      </c>
      <c r="E3962" s="1">
        <v>0.79438130552895192</v>
      </c>
      <c r="F3962" s="1">
        <v>166.35751397148448</v>
      </c>
      <c r="G3962" s="1">
        <v>172.22453125276499</v>
      </c>
      <c r="H3962" s="1">
        <v>0.96593390477765451</v>
      </c>
      <c r="I3962" s="1">
        <v>144.37345210830802</v>
      </c>
      <c r="J3962" s="1">
        <v>146.66660972240231</v>
      </c>
      <c r="K3962" s="1">
        <v>0.98436482837890238</v>
      </c>
      <c r="L3962" s="1">
        <v>236.23645025894751</v>
      </c>
      <c r="M3962" s="1">
        <v>186.82554419109999</v>
      </c>
      <c r="N3962" s="1">
        <v>1.2644761790031567</v>
      </c>
      <c r="O3962" s="1">
        <v>0.2820928024592918</v>
      </c>
      <c r="P3962" s="1">
        <v>0.38854347950326901</v>
      </c>
    </row>
    <row r="3963" spans="1:16" x14ac:dyDescent="0.25">
      <c r="A3963" s="1" t="s">
        <v>3961</v>
      </c>
      <c r="B3963" s="1" t="s">
        <v>6088</v>
      </c>
      <c r="C3963" s="1">
        <v>1.6195119507957905</v>
      </c>
      <c r="D3963" s="1">
        <v>2.5197907544226736</v>
      </c>
      <c r="E3963" s="1">
        <v>0.64271683986190664</v>
      </c>
      <c r="F3963" s="1">
        <v>7.8550002932321004</v>
      </c>
      <c r="G3963" s="1">
        <v>7.1972943163460856</v>
      </c>
      <c r="H3963" s="1">
        <v>1.0913823928795394</v>
      </c>
      <c r="I3963" s="1">
        <v>3.251050188466325</v>
      </c>
      <c r="J3963" s="1">
        <v>3.0457202000902401</v>
      </c>
      <c r="K3963" s="1">
        <v>1.0674159065465045</v>
      </c>
      <c r="L3963" s="1">
        <v>10.80180039015525</v>
      </c>
      <c r="M3963" s="1">
        <v>6.75892591277126</v>
      </c>
      <c r="N3963" s="1">
        <v>1.5981533944239303</v>
      </c>
      <c r="O3963" s="1">
        <v>0.76390149609194014</v>
      </c>
      <c r="P3963" s="1">
        <v>0.55024921387447578</v>
      </c>
    </row>
    <row r="3964" spans="1:16" x14ac:dyDescent="0.25">
      <c r="A3964" s="1" t="s">
        <v>3962</v>
      </c>
      <c r="B3964" s="1" t="s">
        <v>9383</v>
      </c>
      <c r="C3964" s="1">
        <v>3.998064995482105</v>
      </c>
      <c r="D3964" s="1">
        <v>11.79292605289981</v>
      </c>
      <c r="E3964" s="1">
        <v>0.33902230689380136</v>
      </c>
      <c r="F3964" s="1">
        <v>4.1436198286714596</v>
      </c>
      <c r="G3964" s="1">
        <v>11.676462560694233</v>
      </c>
      <c r="H3964" s="1">
        <v>0.35486944844236262</v>
      </c>
      <c r="I3964" s="1">
        <v>2.8942817793420152</v>
      </c>
      <c r="J3964" s="1">
        <v>7.2558711894051973</v>
      </c>
      <c r="K3964" s="1">
        <v>0.39888825253239851</v>
      </c>
      <c r="L3964" s="1">
        <v>3.6500072654191502</v>
      </c>
      <c r="M3964" s="1">
        <v>14.414117216154635</v>
      </c>
      <c r="N3964" s="1">
        <v>0.25322447505341511</v>
      </c>
      <c r="O3964" s="1">
        <v>6.5908172161634582E-2</v>
      </c>
      <c r="P3964" s="1">
        <v>-0.48687152153260776</v>
      </c>
    </row>
    <row r="3965" spans="1:16" x14ac:dyDescent="0.25">
      <c r="A3965" s="1" t="s">
        <v>3963</v>
      </c>
      <c r="B3965" s="1" t="s">
        <v>9384</v>
      </c>
      <c r="C3965" s="1">
        <v>81.611860108718105</v>
      </c>
      <c r="D3965" s="1">
        <v>93.089122685070208</v>
      </c>
      <c r="E3965" s="1">
        <v>0.8767067274317234</v>
      </c>
      <c r="F3965" s="1">
        <v>82.205837354367048</v>
      </c>
      <c r="G3965" s="1">
        <v>98.257679739453906</v>
      </c>
      <c r="H3965" s="1">
        <v>0.83663523881643742</v>
      </c>
      <c r="I3965" s="1">
        <v>87.758494061621747</v>
      </c>
      <c r="J3965" s="1">
        <v>92.487294536499235</v>
      </c>
      <c r="K3965" s="1">
        <v>0.94887080978445848</v>
      </c>
      <c r="L3965" s="1">
        <v>86.556335556582894</v>
      </c>
      <c r="M3965" s="1">
        <v>108.65829787044299</v>
      </c>
      <c r="N3965" s="1">
        <v>0.79659204361720237</v>
      </c>
      <c r="O3965" s="1">
        <v>-6.7495553437037489E-2</v>
      </c>
      <c r="P3965" s="1">
        <v>-7.0757695031673756E-2</v>
      </c>
    </row>
    <row r="3966" spans="1:16" x14ac:dyDescent="0.25">
      <c r="A3966" s="1" t="s">
        <v>3964</v>
      </c>
      <c r="B3966" s="1" t="s">
        <v>9385</v>
      </c>
      <c r="C3966" s="1">
        <v>8.2024243844266138</v>
      </c>
      <c r="D3966" s="1">
        <v>22.03434684952343</v>
      </c>
      <c r="E3966" s="1">
        <v>0.37225629788087045</v>
      </c>
      <c r="F3966" s="1">
        <v>15.07113777973295</v>
      </c>
      <c r="G3966" s="1">
        <v>22.679180758514402</v>
      </c>
      <c r="H3966" s="1">
        <v>0.66453625200173161</v>
      </c>
      <c r="I3966" s="1">
        <v>8.6538231704296606</v>
      </c>
      <c r="J3966" s="1">
        <v>13.459805871084534</v>
      </c>
      <c r="K3966" s="1">
        <v>0.64293818598234898</v>
      </c>
      <c r="L3966" s="1">
        <v>18.855063569740899</v>
      </c>
      <c r="M3966" s="1">
        <v>34.568565429405801</v>
      </c>
      <c r="N3966" s="1">
        <v>0.54543957307819935</v>
      </c>
      <c r="O3966" s="1">
        <v>0.83605164730819626</v>
      </c>
      <c r="P3966" s="1">
        <v>-0.2849285286489498</v>
      </c>
    </row>
    <row r="3967" spans="1:16" x14ac:dyDescent="0.25">
      <c r="A3967" s="1" t="s">
        <v>3965</v>
      </c>
      <c r="B3967" s="1" t="s">
        <v>9386</v>
      </c>
      <c r="C3967" s="1">
        <v>34.41427927645055</v>
      </c>
      <c r="D3967" s="1">
        <v>31.866158581319468</v>
      </c>
      <c r="E3967" s="1">
        <v>1.0799632214415966</v>
      </c>
      <c r="F3967" s="1">
        <v>63.128158808094753</v>
      </c>
      <c r="G3967" s="1">
        <v>56.626262629403527</v>
      </c>
      <c r="H3967" s="1">
        <v>1.1148212132812572</v>
      </c>
      <c r="I3967" s="1">
        <v>39.250628623327103</v>
      </c>
      <c r="J3967" s="1">
        <v>34.683867279638768</v>
      </c>
      <c r="K3967" s="1">
        <v>1.1316681703014491</v>
      </c>
      <c r="L3967" s="1">
        <v>61.84691237848395</v>
      </c>
      <c r="M3967" s="1">
        <v>63.746462378412396</v>
      </c>
      <c r="N3967" s="1">
        <v>0.9702014836736772</v>
      </c>
      <c r="O3967" s="1">
        <v>4.5830178319433416E-2</v>
      </c>
      <c r="P3967" s="1">
        <v>-0.20045606913810582</v>
      </c>
    </row>
    <row r="3968" spans="1:16" x14ac:dyDescent="0.25">
      <c r="A3968" s="1" t="s">
        <v>3966</v>
      </c>
      <c r="B3968" s="1" t="s">
        <v>9387</v>
      </c>
      <c r="C3968" s="1">
        <v>257.86664292495152</v>
      </c>
      <c r="D3968" s="1">
        <v>159.80999262825401</v>
      </c>
      <c r="E3968" s="1">
        <v>1.6135827221067109</v>
      </c>
      <c r="F3968" s="1">
        <v>285.66687572909495</v>
      </c>
      <c r="G3968" s="1">
        <v>176.16472654620034</v>
      </c>
      <c r="H3968" s="1">
        <v>1.6215895277660874</v>
      </c>
      <c r="I3968" s="1">
        <v>286.90860785020595</v>
      </c>
      <c r="J3968" s="1">
        <v>167.02340746926666</v>
      </c>
      <c r="K3968" s="1">
        <v>1.7177748448402295</v>
      </c>
      <c r="L3968" s="1">
        <v>284.09367398536654</v>
      </c>
      <c r="M3968" s="1">
        <v>182.64316266613</v>
      </c>
      <c r="N3968" s="1">
        <v>1.5554574824390615</v>
      </c>
      <c r="O3968" s="1">
        <v>7.1411359340817293E-3</v>
      </c>
      <c r="P3968" s="1">
        <v>-6.0069716866548162E-2</v>
      </c>
    </row>
    <row r="3969" spans="1:16" x14ac:dyDescent="0.25">
      <c r="A3969" s="1" t="s">
        <v>3967</v>
      </c>
      <c r="B3969" s="1" t="s">
        <v>9388</v>
      </c>
      <c r="C3969" s="1">
        <v>364.24745858803703</v>
      </c>
      <c r="D3969" s="1">
        <v>271.79453772052398</v>
      </c>
      <c r="E3969" s="1">
        <v>1.3401573911046694</v>
      </c>
      <c r="F3969" s="1">
        <v>302.21576324716648</v>
      </c>
      <c r="G3969" s="1">
        <v>264.09954522092238</v>
      </c>
      <c r="H3969" s="1">
        <v>1.1443251937232963</v>
      </c>
      <c r="I3969" s="1">
        <v>358.031763513839</v>
      </c>
      <c r="J3969" s="1">
        <v>302.80490844225568</v>
      </c>
      <c r="K3969" s="1">
        <v>1.1823842795537609</v>
      </c>
      <c r="L3969" s="1">
        <v>286.68137050041798</v>
      </c>
      <c r="M3969" s="1">
        <v>258.09913283112536</v>
      </c>
      <c r="N3969" s="1">
        <v>1.1107413161592992</v>
      </c>
      <c r="O3969" s="1">
        <v>-0.2279053493012714</v>
      </c>
      <c r="P3969" s="1">
        <v>-4.297423237161558E-2</v>
      </c>
    </row>
    <row r="3970" spans="1:16" x14ac:dyDescent="0.25">
      <c r="A3970" s="1" t="s">
        <v>3968</v>
      </c>
      <c r="B3970" s="1" t="s">
        <v>9389</v>
      </c>
      <c r="C3970" s="1">
        <v>39.280879870598653</v>
      </c>
      <c r="D3970" s="1">
        <v>73.861353078039613</v>
      </c>
      <c r="E3970" s="1">
        <v>0.531819121010357</v>
      </c>
      <c r="F3970" s="1">
        <v>39.973086777076048</v>
      </c>
      <c r="G3970" s="1">
        <v>80.056033979976462</v>
      </c>
      <c r="H3970" s="1">
        <v>0.49931385293298541</v>
      </c>
      <c r="I3970" s="1">
        <v>34.407122520961096</v>
      </c>
      <c r="J3970" s="1">
        <v>76.086851230658297</v>
      </c>
      <c r="K3970" s="1">
        <v>0.45220852176751863</v>
      </c>
      <c r="L3970" s="1">
        <v>58.417531626887651</v>
      </c>
      <c r="M3970" s="1">
        <v>75.474384504709363</v>
      </c>
      <c r="N3970" s="1">
        <v>0.77400474359936755</v>
      </c>
      <c r="O3970" s="1">
        <v>-9.0988715480534971E-2</v>
      </c>
      <c r="P3970" s="1">
        <v>0.63239547489458781</v>
      </c>
    </row>
    <row r="3971" spans="1:16" x14ac:dyDescent="0.25">
      <c r="A3971" s="1" t="s">
        <v>3969</v>
      </c>
      <c r="B3971" s="1" t="s">
        <v>9390</v>
      </c>
      <c r="C3971" s="1">
        <v>24.237660552237152</v>
      </c>
      <c r="D3971" s="1">
        <v>31.971725136009166</v>
      </c>
      <c r="E3971" s="1">
        <v>0.75809673857538329</v>
      </c>
      <c r="F3971" s="1">
        <v>29.497806447407001</v>
      </c>
      <c r="G3971" s="1">
        <v>32.815275238965398</v>
      </c>
      <c r="H3971" s="1">
        <v>0.89890473971648488</v>
      </c>
      <c r="I3971" s="1">
        <v>29.018426407219</v>
      </c>
      <c r="J3971" s="1">
        <v>31.527300193557835</v>
      </c>
      <c r="K3971" s="1">
        <v>0.92042218106415952</v>
      </c>
      <c r="L3971" s="1">
        <v>31.956835689698551</v>
      </c>
      <c r="M3971" s="1">
        <v>34.427101185382135</v>
      </c>
      <c r="N3971" s="1">
        <v>0.92824648574442081</v>
      </c>
      <c r="O3971" s="1">
        <v>0.24578627770575137</v>
      </c>
      <c r="P3971" s="1">
        <v>4.6339712107046661E-2</v>
      </c>
    </row>
    <row r="3972" spans="1:16" x14ac:dyDescent="0.25">
      <c r="A3972" s="1" t="s">
        <v>3970</v>
      </c>
      <c r="B3972" s="1" t="s">
        <v>9391</v>
      </c>
      <c r="C3972" s="1">
        <v>64.210175373286205</v>
      </c>
      <c r="D3972" s="1">
        <v>46.273631997986335</v>
      </c>
      <c r="E3972" s="1">
        <v>1.3876190953863403</v>
      </c>
      <c r="F3972" s="1">
        <v>74.901900720623701</v>
      </c>
      <c r="G3972" s="1">
        <v>56.880592792587834</v>
      </c>
      <c r="H3972" s="1">
        <v>1.3168270062470981</v>
      </c>
      <c r="I3972" s="1">
        <v>69.597872330805401</v>
      </c>
      <c r="J3972" s="1">
        <v>47.765354400727034</v>
      </c>
      <c r="K3972" s="1">
        <v>1.4570785290718173</v>
      </c>
      <c r="L3972" s="1">
        <v>121.16262153373302</v>
      </c>
      <c r="M3972" s="1">
        <v>55.698036786779134</v>
      </c>
      <c r="N3972" s="1">
        <v>2.1753481545061026</v>
      </c>
      <c r="O3972" s="1">
        <v>-7.5545770377383636E-2</v>
      </c>
      <c r="P3972" s="1">
        <v>0.72418048737525897</v>
      </c>
    </row>
    <row r="3973" spans="1:16" x14ac:dyDescent="0.25">
      <c r="A3973" s="1" t="s">
        <v>3971</v>
      </c>
      <c r="B3973" s="1" t="s">
        <v>9392</v>
      </c>
      <c r="C3973" s="1">
        <v>130.79236988806048</v>
      </c>
      <c r="D3973" s="1">
        <v>131.48999520636565</v>
      </c>
      <c r="E3973" s="1">
        <v>0.9946944608431213</v>
      </c>
      <c r="F3973" s="1">
        <v>135.93850593104651</v>
      </c>
      <c r="G3973" s="1">
        <v>125.75826170257767</v>
      </c>
      <c r="H3973" s="1">
        <v>1.0809508981011955</v>
      </c>
      <c r="I3973" s="1">
        <v>132.46880091334648</v>
      </c>
      <c r="J3973" s="1">
        <v>129.82660111776499</v>
      </c>
      <c r="K3973" s="1">
        <v>1.0203517597536484</v>
      </c>
      <c r="L3973" s="1">
        <v>144.5981889318345</v>
      </c>
      <c r="M3973" s="1">
        <v>137.10979580499233</v>
      </c>
      <c r="N3973" s="1">
        <v>1.0546160329601302</v>
      </c>
      <c r="O3973" s="1">
        <v>0.11997564269866194</v>
      </c>
      <c r="P3973" s="1">
        <v>-3.5583155746243676E-2</v>
      </c>
    </row>
    <row r="3974" spans="1:16" x14ac:dyDescent="0.25">
      <c r="A3974" s="1" t="s">
        <v>3972</v>
      </c>
      <c r="B3974" s="1" t="s">
        <v>9393</v>
      </c>
      <c r="C3974" s="1">
        <v>149.70746993526899</v>
      </c>
      <c r="D3974" s="1">
        <v>132.41186311344367</v>
      </c>
      <c r="E3974" s="1">
        <v>1.130619767860281</v>
      </c>
      <c r="F3974" s="1">
        <v>177.68112197516149</v>
      </c>
      <c r="G3974" s="1">
        <v>155.15428257406967</v>
      </c>
      <c r="H3974" s="1">
        <v>1.1451899298386279</v>
      </c>
      <c r="I3974" s="1">
        <v>161.24168691187549</v>
      </c>
      <c r="J3974" s="1">
        <v>150.54987961217799</v>
      </c>
      <c r="K3974" s="1">
        <v>1.0710183716336406</v>
      </c>
      <c r="L3974" s="1">
        <v>182.00389932421899</v>
      </c>
      <c r="M3974" s="1">
        <v>158.072785769338</v>
      </c>
      <c r="N3974" s="1">
        <v>1.151393001890924</v>
      </c>
      <c r="O3974" s="1">
        <v>1.8473062710718746E-2</v>
      </c>
      <c r="P3974" s="1">
        <v>7.7934595151031415E-3</v>
      </c>
    </row>
    <row r="3975" spans="1:16" x14ac:dyDescent="0.25">
      <c r="A3975" s="1" t="s">
        <v>3973</v>
      </c>
      <c r="B3975" s="1" t="s">
        <v>9394</v>
      </c>
      <c r="C3975" s="1">
        <v>36.465072797303648</v>
      </c>
      <c r="D3975" s="1">
        <v>61.773458802884029</v>
      </c>
      <c r="E3975" s="1">
        <v>0.59030323870421186</v>
      </c>
      <c r="F3975" s="1">
        <v>38.995241833497801</v>
      </c>
      <c r="G3975" s="1">
        <v>84.293656311388006</v>
      </c>
      <c r="H3975" s="1">
        <v>0.46261182086402836</v>
      </c>
      <c r="I3975" s="1">
        <v>34.045653680853903</v>
      </c>
      <c r="J3975" s="1">
        <v>55.077409022634434</v>
      </c>
      <c r="K3975" s="1">
        <v>0.61814188947890791</v>
      </c>
      <c r="L3975" s="1">
        <v>53.329996368627249</v>
      </c>
      <c r="M3975" s="1">
        <v>73.045758982641303</v>
      </c>
      <c r="N3975" s="1">
        <v>0.73009024906292874</v>
      </c>
      <c r="O3975" s="1">
        <v>-0.35165412633330906</v>
      </c>
      <c r="P3975" s="1">
        <v>0.65827268086837598</v>
      </c>
    </row>
    <row r="3976" spans="1:16" x14ac:dyDescent="0.25">
      <c r="A3976" s="1" t="s">
        <v>3974</v>
      </c>
      <c r="B3976" s="1" t="s">
        <v>6088</v>
      </c>
      <c r="C3976" s="1">
        <v>52.983247702073754</v>
      </c>
      <c r="D3976" s="1">
        <v>51.413624180283399</v>
      </c>
      <c r="E3976" s="1">
        <v>1.0305293304414103</v>
      </c>
      <c r="F3976" s="1">
        <v>67.272626193525156</v>
      </c>
      <c r="G3976" s="1">
        <v>67.632877771756341</v>
      </c>
      <c r="H3976" s="1">
        <v>0.99467342526149871</v>
      </c>
      <c r="I3976" s="1">
        <v>53.160800768617094</v>
      </c>
      <c r="J3976" s="1">
        <v>45.574633757407803</v>
      </c>
      <c r="K3976" s="1">
        <v>1.166455907283648</v>
      </c>
      <c r="L3976" s="1">
        <v>87.460296696649053</v>
      </c>
      <c r="M3976" s="1">
        <v>57.881348042055002</v>
      </c>
      <c r="N3976" s="1">
        <v>1.5110272938547111</v>
      </c>
      <c r="O3976" s="1">
        <v>-5.1090729057711302E-2</v>
      </c>
      <c r="P3976" s="1">
        <v>0.60323488258777147</v>
      </c>
    </row>
    <row r="3977" spans="1:16" x14ac:dyDescent="0.25">
      <c r="A3977" s="1" t="s">
        <v>3975</v>
      </c>
      <c r="B3977" s="1" t="s">
        <v>6088</v>
      </c>
      <c r="C3977" s="1">
        <v>16.297768074791701</v>
      </c>
      <c r="D3977" s="1">
        <v>27.939785633752034</v>
      </c>
      <c r="E3977" s="1">
        <v>0.58331757760888281</v>
      </c>
      <c r="F3977" s="1">
        <v>20.395439357865801</v>
      </c>
      <c r="G3977" s="1">
        <v>22.161123511567336</v>
      </c>
      <c r="H3977" s="1">
        <v>0.92032515171083684</v>
      </c>
      <c r="I3977" s="1">
        <v>13.119556163845431</v>
      </c>
      <c r="J3977" s="1">
        <v>28.628826522890467</v>
      </c>
      <c r="K3977" s="1">
        <v>0.45826384652390684</v>
      </c>
      <c r="L3977" s="1">
        <v>26.291501488550203</v>
      </c>
      <c r="M3977" s="1">
        <v>24.433703021328967</v>
      </c>
      <c r="N3977" s="1">
        <v>1.0760342575007769</v>
      </c>
      <c r="O3977" s="1">
        <v>0.65786210792324995</v>
      </c>
      <c r="P3977" s="1">
        <v>0.22550844762736733</v>
      </c>
    </row>
    <row r="3978" spans="1:16" x14ac:dyDescent="0.25">
      <c r="A3978" s="1" t="s">
        <v>3976</v>
      </c>
      <c r="B3978" s="1" t="s">
        <v>9395</v>
      </c>
      <c r="C3978" s="1">
        <v>13.1982491627631</v>
      </c>
      <c r="D3978" s="1">
        <v>28.016325621798163</v>
      </c>
      <c r="E3978" s="1">
        <v>0.4710913679734709</v>
      </c>
      <c r="F3978" s="1">
        <v>10.565252190649799</v>
      </c>
      <c r="G3978" s="1">
        <v>24.95204778221073</v>
      </c>
      <c r="H3978" s="1">
        <v>0.42342224906214598</v>
      </c>
      <c r="I3978" s="1">
        <v>12.5508081174347</v>
      </c>
      <c r="J3978" s="1">
        <v>30.152995033775131</v>
      </c>
      <c r="K3978" s="1">
        <v>0.41623752809219194</v>
      </c>
      <c r="L3978" s="1">
        <v>15.144845741975301</v>
      </c>
      <c r="M3978" s="1">
        <v>28.024335400620867</v>
      </c>
      <c r="N3978" s="1">
        <v>0.54041765934758879</v>
      </c>
      <c r="O3978" s="1">
        <v>-0.15390981816803384</v>
      </c>
      <c r="P3978" s="1">
        <v>0.35197773979249042</v>
      </c>
    </row>
    <row r="3979" spans="1:16" x14ac:dyDescent="0.25">
      <c r="A3979" s="1" t="s">
        <v>3977</v>
      </c>
      <c r="B3979" s="1" t="s">
        <v>9396</v>
      </c>
      <c r="C3979" s="1">
        <v>43.938500605907151</v>
      </c>
      <c r="D3979" s="1">
        <v>250.07555628177101</v>
      </c>
      <c r="E3979" s="1">
        <v>0.17570090119643572</v>
      </c>
      <c r="F3979" s="1">
        <v>41.881663622845352</v>
      </c>
      <c r="G3979" s="1">
        <v>268.76624115339996</v>
      </c>
      <c r="H3979" s="1">
        <v>0.15582933125496642</v>
      </c>
      <c r="I3979" s="1">
        <v>32.896748153394647</v>
      </c>
      <c r="J3979" s="1">
        <v>275.92032499103237</v>
      </c>
      <c r="K3979" s="1">
        <v>0.11922553423515943</v>
      </c>
      <c r="L3979" s="1">
        <v>94.8252509717328</v>
      </c>
      <c r="M3979" s="1">
        <v>269.17999942464235</v>
      </c>
      <c r="N3979" s="1">
        <v>0.35227450469729038</v>
      </c>
      <c r="O3979" s="1">
        <v>-0.17315477834824658</v>
      </c>
      <c r="P3979" s="1">
        <v>1.1767332530519885</v>
      </c>
    </row>
    <row r="3980" spans="1:16" x14ac:dyDescent="0.25">
      <c r="A3980" s="1" t="s">
        <v>3978</v>
      </c>
      <c r="B3980" s="1" t="s">
        <v>6088</v>
      </c>
      <c r="C3980" s="1">
        <v>29.167217445570049</v>
      </c>
      <c r="D3980" s="1">
        <v>68.617210809827199</v>
      </c>
      <c r="E3980" s="1">
        <v>0.42507145221054055</v>
      </c>
      <c r="F3980" s="1">
        <v>25.545243894813453</v>
      </c>
      <c r="G3980" s="1">
        <v>50.595303074540702</v>
      </c>
      <c r="H3980" s="1">
        <v>0.50489358384074368</v>
      </c>
      <c r="I3980" s="1">
        <v>32.556494453423198</v>
      </c>
      <c r="J3980" s="1">
        <v>64.765185895901467</v>
      </c>
      <c r="K3980" s="1">
        <v>0.50268510779467201</v>
      </c>
      <c r="L3980" s="1">
        <v>20.3144475107872</v>
      </c>
      <c r="M3980" s="1">
        <v>52.650479021648067</v>
      </c>
      <c r="N3980" s="1">
        <v>0.38583594847132535</v>
      </c>
      <c r="O3980" s="1">
        <v>0.24827397295502765</v>
      </c>
      <c r="P3980" s="1">
        <v>-0.3879917777633769</v>
      </c>
    </row>
    <row r="3981" spans="1:16" x14ac:dyDescent="0.25">
      <c r="A3981" s="1" t="s">
        <v>3979</v>
      </c>
      <c r="B3981" s="1" t="s">
        <v>9397</v>
      </c>
      <c r="C3981" s="1">
        <v>53.890893675083703</v>
      </c>
      <c r="D3981" s="1">
        <v>62.617999364802621</v>
      </c>
      <c r="E3981" s="1">
        <v>0.86062943916690515</v>
      </c>
      <c r="F3981" s="1">
        <v>40.134580479685752</v>
      </c>
      <c r="G3981" s="1">
        <v>46.832977667442634</v>
      </c>
      <c r="H3981" s="1">
        <v>0.85697263933714218</v>
      </c>
      <c r="I3981" s="1">
        <v>52.791054706503004</v>
      </c>
      <c r="J3981" s="1">
        <v>62.51923212213913</v>
      </c>
      <c r="K3981" s="1">
        <v>0.84439704255114789</v>
      </c>
      <c r="L3981" s="1">
        <v>45.447016024796199</v>
      </c>
      <c r="M3981" s="1">
        <v>49.334234657238369</v>
      </c>
      <c r="N3981" s="1">
        <v>0.92120646728484656</v>
      </c>
      <c r="O3981" s="1">
        <v>-6.1430467707857834E-3</v>
      </c>
      <c r="P3981" s="1">
        <v>0.10427539555161179</v>
      </c>
    </row>
    <row r="3982" spans="1:16" x14ac:dyDescent="0.25">
      <c r="A3982" s="1" t="s">
        <v>3980</v>
      </c>
      <c r="B3982" s="1" t="s">
        <v>9398</v>
      </c>
      <c r="C3982" s="1">
        <v>18.424591883952303</v>
      </c>
      <c r="D3982" s="1">
        <v>14.731157715201768</v>
      </c>
      <c r="E3982" s="1">
        <v>1.2507226003655578</v>
      </c>
      <c r="F3982" s="1">
        <v>28.108477334737053</v>
      </c>
      <c r="G3982" s="1">
        <v>14.613564358703266</v>
      </c>
      <c r="H3982" s="1">
        <v>1.9234511611807248</v>
      </c>
      <c r="I3982" s="1">
        <v>23.329936234641899</v>
      </c>
      <c r="J3982" s="1">
        <v>14.538309955602665</v>
      </c>
      <c r="K3982" s="1">
        <v>1.6047213400929854</v>
      </c>
      <c r="L3982" s="1">
        <v>33.364600419632097</v>
      </c>
      <c r="M3982" s="1">
        <v>15.204416906384433</v>
      </c>
      <c r="N3982" s="1">
        <v>2.1944018389565527</v>
      </c>
      <c r="O3982" s="1">
        <v>0.62093535078289663</v>
      </c>
      <c r="P3982" s="1">
        <v>0.19013053803256899</v>
      </c>
    </row>
    <row r="3983" spans="1:16" x14ac:dyDescent="0.25">
      <c r="A3983" s="1" t="s">
        <v>3981</v>
      </c>
      <c r="B3983" s="1" t="s">
        <v>9399</v>
      </c>
      <c r="C3983" s="1">
        <v>32.92830357426395</v>
      </c>
      <c r="D3983" s="1">
        <v>62.492185968109304</v>
      </c>
      <c r="E3983" s="1">
        <v>0.52691873494500185</v>
      </c>
      <c r="F3983" s="1">
        <v>27.680502216595002</v>
      </c>
      <c r="G3983" s="1">
        <v>55.837104961138358</v>
      </c>
      <c r="H3983" s="1">
        <v>0.49573670117496499</v>
      </c>
      <c r="I3983" s="1">
        <v>29.2821752782861</v>
      </c>
      <c r="J3983" s="1">
        <v>69.84485963010907</v>
      </c>
      <c r="K3983" s="1">
        <v>0.41924596073871978</v>
      </c>
      <c r="L3983" s="1">
        <v>30.373231024725349</v>
      </c>
      <c r="M3983" s="1">
        <v>53.655965215394836</v>
      </c>
      <c r="N3983" s="1">
        <v>0.56607370499805565</v>
      </c>
      <c r="O3983" s="1">
        <v>-8.8006405925654105E-2</v>
      </c>
      <c r="P3983" s="1">
        <v>0.19141583911628002</v>
      </c>
    </row>
    <row r="3984" spans="1:16" x14ac:dyDescent="0.25">
      <c r="A3984" s="1" t="s">
        <v>3982</v>
      </c>
      <c r="B3984" s="1" t="s">
        <v>9400</v>
      </c>
      <c r="C3984" s="1">
        <v>60.560235384946751</v>
      </c>
      <c r="D3984" s="1">
        <v>75.431781079935433</v>
      </c>
      <c r="E3984" s="1">
        <v>0.80284774557783234</v>
      </c>
      <c r="F3984" s="1">
        <v>68.331606333125507</v>
      </c>
      <c r="G3984" s="1">
        <v>84.648911552310537</v>
      </c>
      <c r="H3984" s="1">
        <v>0.80723549872107436</v>
      </c>
      <c r="I3984" s="1">
        <v>61.115211624479898</v>
      </c>
      <c r="J3984" s="1">
        <v>75.022791389075778</v>
      </c>
      <c r="K3984" s="1">
        <v>0.8146219367862525</v>
      </c>
      <c r="L3984" s="1">
        <v>97.734559662922848</v>
      </c>
      <c r="M3984" s="1">
        <v>83.128789972538868</v>
      </c>
      <c r="N3984" s="1">
        <v>1.1757004967257303</v>
      </c>
      <c r="O3984" s="1">
        <v>7.8632025932774616E-3</v>
      </c>
      <c r="P3984" s="1">
        <v>0.54245906387173559</v>
      </c>
    </row>
    <row r="3985" spans="1:16" x14ac:dyDescent="0.25">
      <c r="A3985" s="1" t="s">
        <v>3983</v>
      </c>
      <c r="B3985" s="1" t="s">
        <v>9401</v>
      </c>
      <c r="C3985" s="1">
        <v>36.522201963061704</v>
      </c>
      <c r="D3985" s="1">
        <v>131.52199888159308</v>
      </c>
      <c r="E3985" s="1">
        <v>0.27768892104462306</v>
      </c>
      <c r="F3985" s="1">
        <v>31.666164605658551</v>
      </c>
      <c r="G3985" s="1">
        <v>134.96102914721533</v>
      </c>
      <c r="H3985" s="1">
        <v>0.23463191415884313</v>
      </c>
      <c r="I3985" s="1">
        <v>23.930749319866301</v>
      </c>
      <c r="J3985" s="1">
        <v>102.63786931382538</v>
      </c>
      <c r="K3985" s="1">
        <v>0.23315711325510549</v>
      </c>
      <c r="L3985" s="1">
        <v>47.085328702844649</v>
      </c>
      <c r="M3985" s="1">
        <v>126.24825175560467</v>
      </c>
      <c r="N3985" s="1">
        <v>0.37295826316861724</v>
      </c>
      <c r="O3985" s="1">
        <v>-0.24307035992092443</v>
      </c>
      <c r="P3985" s="1">
        <v>0.66861493192319543</v>
      </c>
    </row>
    <row r="3986" spans="1:16" x14ac:dyDescent="0.25">
      <c r="A3986" s="1" t="s">
        <v>3984</v>
      </c>
      <c r="B3986" s="1" t="s">
        <v>9402</v>
      </c>
      <c r="C3986" s="1">
        <v>17.596297381781351</v>
      </c>
      <c r="D3986" s="1">
        <v>18.332202932349134</v>
      </c>
      <c r="E3986" s="1">
        <v>0.95985722210890445</v>
      </c>
      <c r="F3986" s="1">
        <v>22.04894875367405</v>
      </c>
      <c r="G3986" s="1">
        <v>21.665922648027969</v>
      </c>
      <c r="H3986" s="1">
        <v>1.0176787350286669</v>
      </c>
      <c r="I3986" s="1">
        <v>14.360677065947399</v>
      </c>
      <c r="J3986" s="1">
        <v>13.707189309825701</v>
      </c>
      <c r="K3986" s="1">
        <v>1.0476748180353255</v>
      </c>
      <c r="L3986" s="1">
        <v>26.547406703835449</v>
      </c>
      <c r="M3986" s="1">
        <v>28.83264729396647</v>
      </c>
      <c r="N3986" s="1">
        <v>0.9207412150944172</v>
      </c>
      <c r="O3986" s="1">
        <v>8.4390470107246721E-2</v>
      </c>
      <c r="P3986" s="1">
        <v>-0.14441456506233233</v>
      </c>
    </row>
    <row r="3987" spans="1:16" x14ac:dyDescent="0.25">
      <c r="A3987" s="1" t="s">
        <v>3985</v>
      </c>
      <c r="B3987" s="1" t="s">
        <v>9403</v>
      </c>
      <c r="C3987" s="1">
        <v>99.734996786954298</v>
      </c>
      <c r="D3987" s="1">
        <v>136.805793138349</v>
      </c>
      <c r="E3987" s="1">
        <v>0.72902612162113822</v>
      </c>
      <c r="F3987" s="1">
        <v>98.643832261474401</v>
      </c>
      <c r="G3987" s="1">
        <v>109.46892165059786</v>
      </c>
      <c r="H3987" s="1">
        <v>0.90111266991671934</v>
      </c>
      <c r="I3987" s="1">
        <v>105.8545157612609</v>
      </c>
      <c r="J3987" s="1">
        <v>126.48805209092399</v>
      </c>
      <c r="K3987" s="1">
        <v>0.83687363360745737</v>
      </c>
      <c r="L3987" s="1">
        <v>100.9071014444653</v>
      </c>
      <c r="M3987" s="1">
        <v>130.350478984446</v>
      </c>
      <c r="N3987" s="1">
        <v>0.77412144727527987</v>
      </c>
      <c r="O3987" s="1">
        <v>0.30573699510206659</v>
      </c>
      <c r="P3987" s="1">
        <v>-0.2191475836551364</v>
      </c>
    </row>
    <row r="3988" spans="1:16" x14ac:dyDescent="0.25">
      <c r="A3988" s="1" t="s">
        <v>3986</v>
      </c>
      <c r="B3988" s="1" t="s">
        <v>9404</v>
      </c>
      <c r="C3988" s="1">
        <v>224.84918743748901</v>
      </c>
      <c r="D3988" s="1">
        <v>105.888341881946</v>
      </c>
      <c r="E3988" s="1">
        <v>2.1234555517752032</v>
      </c>
      <c r="F3988" s="1">
        <v>250.63902535282551</v>
      </c>
      <c r="G3988" s="1">
        <v>100.99204276123386</v>
      </c>
      <c r="H3988" s="1">
        <v>2.4817700335598536</v>
      </c>
      <c r="I3988" s="1">
        <v>209.99943948300449</v>
      </c>
      <c r="J3988" s="1">
        <v>92.576464563846301</v>
      </c>
      <c r="K3988" s="1">
        <v>2.2683890605713968</v>
      </c>
      <c r="L3988" s="1">
        <v>274.104311028729</v>
      </c>
      <c r="M3988" s="1">
        <v>129.60152101493165</v>
      </c>
      <c r="N3988" s="1">
        <v>2.1149775780575051</v>
      </c>
      <c r="O3988" s="1">
        <v>0.22495552779432634</v>
      </c>
      <c r="P3988" s="1">
        <v>-0.23072706957739419</v>
      </c>
    </row>
    <row r="3989" spans="1:16" x14ac:dyDescent="0.25">
      <c r="A3989" s="1" t="s">
        <v>3987</v>
      </c>
      <c r="B3989" s="1" t="s">
        <v>9405</v>
      </c>
      <c r="C3989" s="1">
        <v>0.70014463592925003</v>
      </c>
      <c r="D3989" s="1">
        <v>4.2531700341792034</v>
      </c>
      <c r="E3989" s="1">
        <v>0.16461712800164766</v>
      </c>
      <c r="F3989" s="1">
        <v>0.97159383672257504</v>
      </c>
      <c r="G3989" s="1">
        <v>3.6765253219232599</v>
      </c>
      <c r="H3989" s="1">
        <v>0.26426958925834787</v>
      </c>
      <c r="I3989" s="1">
        <v>0.55929326409141344</v>
      </c>
      <c r="J3989" s="1">
        <v>3.5178902231184703</v>
      </c>
      <c r="K3989" s="1">
        <v>0.15898542268769891</v>
      </c>
      <c r="L3989" s="1">
        <v>1.75540875144956</v>
      </c>
      <c r="M3989" s="1">
        <v>3.4444657975810671</v>
      </c>
      <c r="N3989" s="1">
        <v>0.5096316394496716</v>
      </c>
      <c r="O3989" s="1">
        <v>0.68289596445261425</v>
      </c>
      <c r="P3989" s="1">
        <v>0.94744443033542447</v>
      </c>
    </row>
    <row r="3990" spans="1:16" x14ac:dyDescent="0.25">
      <c r="A3990" s="1" t="s">
        <v>3988</v>
      </c>
      <c r="B3990" s="1" t="s">
        <v>6088</v>
      </c>
      <c r="C3990" s="1">
        <v>45.882906189283247</v>
      </c>
      <c r="D3990" s="1">
        <v>32.151876581052164</v>
      </c>
      <c r="E3990" s="1">
        <v>1.4270677505748792</v>
      </c>
      <c r="F3990" s="1">
        <v>39.846520838914401</v>
      </c>
      <c r="G3990" s="1">
        <v>22.828419885773901</v>
      </c>
      <c r="H3990" s="1">
        <v>1.7454787076062919</v>
      </c>
      <c r="I3990" s="1">
        <v>32.739693488169451</v>
      </c>
      <c r="J3990" s="1">
        <v>18.325557821482199</v>
      </c>
      <c r="K3990" s="1">
        <v>1.7865591763755333</v>
      </c>
      <c r="L3990" s="1">
        <v>33.57841106749725</v>
      </c>
      <c r="M3990" s="1">
        <v>31.827008617457029</v>
      </c>
      <c r="N3990" s="1">
        <v>1.0550288112555946</v>
      </c>
      <c r="O3990" s="1">
        <v>0.29056892921473071</v>
      </c>
      <c r="P3990" s="1">
        <v>-0.72634036083091658</v>
      </c>
    </row>
    <row r="3991" spans="1:16" x14ac:dyDescent="0.25">
      <c r="A3991" s="1" t="s">
        <v>3989</v>
      </c>
      <c r="B3991" s="1" t="s">
        <v>9406</v>
      </c>
      <c r="C3991" s="1">
        <v>43.832901136888651</v>
      </c>
      <c r="D3991" s="1">
        <v>72.812250379921466</v>
      </c>
      <c r="E3991" s="1">
        <v>0.60199898929337181</v>
      </c>
      <c r="F3991" s="1">
        <v>36.588109370396651</v>
      </c>
      <c r="G3991" s="1">
        <v>73.163980781494033</v>
      </c>
      <c r="H3991" s="1">
        <v>0.50008363377148535</v>
      </c>
      <c r="I3991" s="1">
        <v>39.659704943978753</v>
      </c>
      <c r="J3991" s="1">
        <v>69.88458754289492</v>
      </c>
      <c r="K3991" s="1">
        <v>0.56750288351685219</v>
      </c>
      <c r="L3991" s="1">
        <v>44.83178242315585</v>
      </c>
      <c r="M3991" s="1">
        <v>80.697971451594739</v>
      </c>
      <c r="N3991" s="1">
        <v>0.55555030215409329</v>
      </c>
      <c r="O3991" s="1">
        <v>-0.26759167405889672</v>
      </c>
      <c r="P3991" s="1">
        <v>0.15174815520449664</v>
      </c>
    </row>
    <row r="3992" spans="1:16" x14ac:dyDescent="0.25">
      <c r="A3992" s="1" t="s">
        <v>3990</v>
      </c>
      <c r="B3992" s="1" t="s">
        <v>9407</v>
      </c>
      <c r="C3992" s="1">
        <v>453.88556571905951</v>
      </c>
      <c r="D3992" s="1">
        <v>377.0141880699677</v>
      </c>
      <c r="E3992" s="1">
        <v>1.2038951850661539</v>
      </c>
      <c r="F3992" s="1">
        <v>284.66608251524099</v>
      </c>
      <c r="G3992" s="1">
        <v>347.30820254632528</v>
      </c>
      <c r="H3992" s="1">
        <v>0.81963535680465582</v>
      </c>
      <c r="I3992" s="1">
        <v>419.03594733007048</v>
      </c>
      <c r="J3992" s="1">
        <v>373.35053429933765</v>
      </c>
      <c r="K3992" s="1">
        <v>1.1223660041533625</v>
      </c>
      <c r="L3992" s="1">
        <v>377.84082639074802</v>
      </c>
      <c r="M3992" s="1">
        <v>317.32960276313798</v>
      </c>
      <c r="N3992" s="1">
        <v>1.1906888708166852</v>
      </c>
      <c r="O3992" s="1">
        <v>-0.55465566727622662</v>
      </c>
      <c r="P3992" s="1">
        <v>0.53874235890678579</v>
      </c>
    </row>
    <row r="3993" spans="1:16" x14ac:dyDescent="0.25">
      <c r="A3993" s="1" t="s">
        <v>3991</v>
      </c>
      <c r="B3993" s="1" t="s">
        <v>9408</v>
      </c>
      <c r="C3993" s="1">
        <v>24.563843384839998</v>
      </c>
      <c r="D3993" s="1">
        <v>41.784920001373436</v>
      </c>
      <c r="E3993" s="1">
        <v>0.58786383661934982</v>
      </c>
      <c r="F3993" s="1">
        <v>18.835300267384952</v>
      </c>
      <c r="G3993" s="1">
        <v>38.21801193610613</v>
      </c>
      <c r="H3993" s="1">
        <v>0.49283830615978397</v>
      </c>
      <c r="I3993" s="1">
        <v>23.984178618303652</v>
      </c>
      <c r="J3993" s="1">
        <v>42.901350382870902</v>
      </c>
      <c r="K3993" s="1">
        <v>0.55905416506142769</v>
      </c>
      <c r="L3993" s="1">
        <v>23.872460227250151</v>
      </c>
      <c r="M3993" s="1">
        <v>40.01812695203126</v>
      </c>
      <c r="N3993" s="1">
        <v>0.59654116885244224</v>
      </c>
      <c r="O3993" s="1">
        <v>-0.25436763619324393</v>
      </c>
      <c r="P3993" s="1">
        <v>0.2755073107325578</v>
      </c>
    </row>
    <row r="3994" spans="1:16" x14ac:dyDescent="0.25">
      <c r="A3994" s="1" t="s">
        <v>3992</v>
      </c>
      <c r="B3994" s="1" t="s">
        <v>9409</v>
      </c>
      <c r="C3994" s="1">
        <v>374.43980024326197</v>
      </c>
      <c r="D3994" s="1">
        <v>291.11532073551734</v>
      </c>
      <c r="E3994" s="1">
        <v>1.2862249891116042</v>
      </c>
      <c r="F3994" s="1">
        <v>301.25668852428652</v>
      </c>
      <c r="G3994" s="1">
        <v>268.36745998532837</v>
      </c>
      <c r="H3994" s="1">
        <v>1.1225529672664347</v>
      </c>
      <c r="I3994" s="1">
        <v>398.19736592979899</v>
      </c>
      <c r="J3994" s="1">
        <v>282.70908932875466</v>
      </c>
      <c r="K3994" s="1">
        <v>1.4085057076702128</v>
      </c>
      <c r="L3994" s="1">
        <v>313.73336343713902</v>
      </c>
      <c r="M3994" s="1">
        <v>296.58590870722134</v>
      </c>
      <c r="N3994" s="1">
        <v>1.0578161477888857</v>
      </c>
      <c r="O3994" s="1">
        <v>-0.19635950428391086</v>
      </c>
      <c r="P3994" s="1">
        <v>-8.5694615922730963E-2</v>
      </c>
    </row>
    <row r="3995" spans="1:16" x14ac:dyDescent="0.25">
      <c r="A3995" s="1" t="s">
        <v>3993</v>
      </c>
      <c r="B3995" s="1" t="s">
        <v>6088</v>
      </c>
      <c r="C3995" s="1">
        <v>70.510542394792751</v>
      </c>
      <c r="D3995" s="1">
        <v>79.726829555790701</v>
      </c>
      <c r="E3995" s="1">
        <v>0.88440168494912197</v>
      </c>
      <c r="F3995" s="1">
        <v>103.26431385133199</v>
      </c>
      <c r="G3995" s="1">
        <v>82.018324897262403</v>
      </c>
      <c r="H3995" s="1">
        <v>1.2590395375750807</v>
      </c>
      <c r="I3995" s="1">
        <v>79.252744918557596</v>
      </c>
      <c r="J3995" s="1">
        <v>75.926973827028959</v>
      </c>
      <c r="K3995" s="1">
        <v>1.0438022342244953</v>
      </c>
      <c r="L3995" s="1">
        <v>106.8476434895685</v>
      </c>
      <c r="M3995" s="1">
        <v>100.03556706378383</v>
      </c>
      <c r="N3995" s="1">
        <v>1.0680965443164951</v>
      </c>
      <c r="O3995" s="1">
        <v>0.50954990979996984</v>
      </c>
      <c r="P3995" s="1">
        <v>-0.23728153180304679</v>
      </c>
    </row>
    <row r="3996" spans="1:16" x14ac:dyDescent="0.25">
      <c r="A3996" s="1" t="s">
        <v>3994</v>
      </c>
      <c r="B3996" s="1" t="s">
        <v>9410</v>
      </c>
      <c r="C3996" s="1">
        <v>66.173017434204652</v>
      </c>
      <c r="D3996" s="1">
        <v>73.462371463597535</v>
      </c>
      <c r="E3996" s="1">
        <v>0.90077431637222682</v>
      </c>
      <c r="F3996" s="1">
        <v>88.544998404227897</v>
      </c>
      <c r="G3996" s="1">
        <v>74.806546758264417</v>
      </c>
      <c r="H3996" s="1">
        <v>1.1836530656916828</v>
      </c>
      <c r="I3996" s="1">
        <v>74.294319007481107</v>
      </c>
      <c r="J3996" s="1">
        <v>69.318540724239526</v>
      </c>
      <c r="K3996" s="1">
        <v>1.0717813478364473</v>
      </c>
      <c r="L3996" s="1">
        <v>92.392588258378396</v>
      </c>
      <c r="M3996" s="1">
        <v>91.454692024153886</v>
      </c>
      <c r="N3996" s="1">
        <v>1.0102553101810983</v>
      </c>
      <c r="O3996" s="1">
        <v>0.39400868439608838</v>
      </c>
      <c r="P3996" s="1">
        <v>-0.22852634744520597</v>
      </c>
    </row>
    <row r="3997" spans="1:16" x14ac:dyDescent="0.25">
      <c r="A3997" s="1" t="s">
        <v>3995</v>
      </c>
      <c r="B3997" s="1" t="s">
        <v>9411</v>
      </c>
      <c r="C3997" s="1">
        <v>11.702622428745499</v>
      </c>
      <c r="D3997" s="1">
        <v>35.744800989426835</v>
      </c>
      <c r="E3997" s="1">
        <v>0.32739369376282407</v>
      </c>
      <c r="F3997" s="1">
        <v>12.140973729212</v>
      </c>
      <c r="G3997" s="1">
        <v>36.190540300788435</v>
      </c>
      <c r="H3997" s="1">
        <v>0.33547367981537157</v>
      </c>
      <c r="I3997" s="1">
        <v>12.005945201200699</v>
      </c>
      <c r="J3997" s="1">
        <v>28.574273977579697</v>
      </c>
      <c r="K3997" s="1">
        <v>0.42016623801608938</v>
      </c>
      <c r="L3997" s="1">
        <v>13.5375521957248</v>
      </c>
      <c r="M3997" s="1">
        <v>44.825370504920365</v>
      </c>
      <c r="N3997" s="1">
        <v>0.30200647631543431</v>
      </c>
      <c r="O3997" s="1">
        <v>3.5173048681675735E-2</v>
      </c>
      <c r="P3997" s="1">
        <v>-0.1516200942007358</v>
      </c>
    </row>
    <row r="3998" spans="1:16" x14ac:dyDescent="0.25">
      <c r="A3998" s="1" t="s">
        <v>3996</v>
      </c>
      <c r="B3998" s="1" t="s">
        <v>9412</v>
      </c>
      <c r="C3998" s="1">
        <v>19.09199092715745</v>
      </c>
      <c r="D3998" s="1">
        <v>47.864418235915537</v>
      </c>
      <c r="E3998" s="1">
        <v>0.39887648551490357</v>
      </c>
      <c r="F3998" s="1">
        <v>38.672051833413448</v>
      </c>
      <c r="G3998" s="1">
        <v>48.330021247613729</v>
      </c>
      <c r="H3998" s="1">
        <v>0.80016624936457814</v>
      </c>
      <c r="I3998" s="1">
        <v>24.733214396264948</v>
      </c>
      <c r="J3998" s="1">
        <v>39.074222626982269</v>
      </c>
      <c r="K3998" s="1">
        <v>0.63298033162112621</v>
      </c>
      <c r="L3998" s="1">
        <v>39.16700068874075</v>
      </c>
      <c r="M3998" s="1">
        <v>56.706836431092064</v>
      </c>
      <c r="N3998" s="1">
        <v>0.69069274806636338</v>
      </c>
      <c r="O3998" s="1">
        <v>1.0043577013011658</v>
      </c>
      <c r="P3998" s="1">
        <v>-0.21225570162792137</v>
      </c>
    </row>
    <row r="3999" spans="1:16" x14ac:dyDescent="0.25">
      <c r="A3999" s="1" t="s">
        <v>3997</v>
      </c>
      <c r="B3999" s="1" t="s">
        <v>9413</v>
      </c>
      <c r="C3999" s="1">
        <v>88.899509763071705</v>
      </c>
      <c r="D3999" s="1">
        <v>83.477815489339136</v>
      </c>
      <c r="E3999" s="1">
        <v>1.0649477258353146</v>
      </c>
      <c r="F3999" s="1">
        <v>57.697316748529502</v>
      </c>
      <c r="G3999" s="1">
        <v>77.415516918000733</v>
      </c>
      <c r="H3999" s="1">
        <v>0.74529395456524639</v>
      </c>
      <c r="I3999" s="1">
        <v>83.428094485987287</v>
      </c>
      <c r="J3999" s="1">
        <v>83.075120377543342</v>
      </c>
      <c r="K3999" s="1">
        <v>1.0042488546130275</v>
      </c>
      <c r="L3999" s="1">
        <v>66.94332086718839</v>
      </c>
      <c r="M3999" s="1">
        <v>71.04133380042947</v>
      </c>
      <c r="N3999" s="1">
        <v>0.9423150901874493</v>
      </c>
      <c r="O3999" s="1">
        <v>-0.51490115343798348</v>
      </c>
      <c r="P3999" s="1">
        <v>0.33839998982414543</v>
      </c>
    </row>
    <row r="4000" spans="1:16" x14ac:dyDescent="0.25">
      <c r="A4000" s="1" t="s">
        <v>3998</v>
      </c>
      <c r="B4000" s="1" t="s">
        <v>6088</v>
      </c>
      <c r="C4000" s="1">
        <v>26.653195435423349</v>
      </c>
      <c r="D4000" s="1">
        <v>20.633132746143598</v>
      </c>
      <c r="E4000" s="1">
        <v>1.2917667793517646</v>
      </c>
      <c r="F4000" s="1">
        <v>20.843478716724</v>
      </c>
      <c r="G4000" s="1">
        <v>21.301389060795401</v>
      </c>
      <c r="H4000" s="1">
        <v>0.97850326367146767</v>
      </c>
      <c r="I4000" s="1">
        <v>26.149100414368498</v>
      </c>
      <c r="J4000" s="1">
        <v>20.694521220165466</v>
      </c>
      <c r="K4000" s="1">
        <v>1.263576003337922</v>
      </c>
      <c r="L4000" s="1">
        <v>44.109098701551503</v>
      </c>
      <c r="M4000" s="1">
        <v>24.943470575241765</v>
      </c>
      <c r="N4000" s="1">
        <v>1.7683625287225684</v>
      </c>
      <c r="O4000" s="1">
        <v>-0.40069705581670212</v>
      </c>
      <c r="P4000" s="1">
        <v>0.85376550138933904</v>
      </c>
    </row>
    <row r="4001" spans="1:16" x14ac:dyDescent="0.25">
      <c r="A4001" s="1" t="s">
        <v>3999</v>
      </c>
      <c r="B4001" s="1" t="s">
        <v>9414</v>
      </c>
      <c r="C4001" s="1">
        <v>19.285936824712199</v>
      </c>
      <c r="D4001" s="1">
        <v>21.858395803556864</v>
      </c>
      <c r="E4001" s="1">
        <v>0.88231254470988818</v>
      </c>
      <c r="F4001" s="1">
        <v>25.680555118998299</v>
      </c>
      <c r="G4001" s="1">
        <v>25.15647886062273</v>
      </c>
      <c r="H4001" s="1">
        <v>1.0208326555269984</v>
      </c>
      <c r="I4001" s="1">
        <v>22.297470835864999</v>
      </c>
      <c r="J4001" s="1">
        <v>23.328269415479468</v>
      </c>
      <c r="K4001" s="1">
        <v>0.95581332840187094</v>
      </c>
      <c r="L4001" s="1">
        <v>32.836267160596151</v>
      </c>
      <c r="M4001" s="1">
        <v>28.47287030721067</v>
      </c>
      <c r="N4001" s="1">
        <v>1.1532475232144215</v>
      </c>
      <c r="O4001" s="1">
        <v>0.21038468305584035</v>
      </c>
      <c r="P4001" s="1">
        <v>0.17595580850357648</v>
      </c>
    </row>
    <row r="4002" spans="1:16" x14ac:dyDescent="0.25">
      <c r="A4002" s="1" t="s">
        <v>4000</v>
      </c>
      <c r="B4002" s="1" t="s">
        <v>9415</v>
      </c>
      <c r="C4002" s="1">
        <v>8.3357899996265754</v>
      </c>
      <c r="D4002" s="1">
        <v>18.700360211627267</v>
      </c>
      <c r="E4002" s="1">
        <v>0.44575558466748977</v>
      </c>
      <c r="F4002" s="1">
        <v>0.99794695182496551</v>
      </c>
      <c r="G4002" s="1">
        <v>27.55984079992513</v>
      </c>
      <c r="H4002" s="1">
        <v>3.6210185649101299E-2</v>
      </c>
      <c r="I4002" s="1">
        <v>1.7047514623537099</v>
      </c>
      <c r="J4002" s="1">
        <v>26.468084258458799</v>
      </c>
      <c r="K4002" s="1">
        <v>6.4407814547775485E-2</v>
      </c>
      <c r="L4002" s="1">
        <v>1.57599383496247</v>
      </c>
      <c r="M4002" s="1">
        <v>26.318350784591733</v>
      </c>
      <c r="N4002" s="1">
        <v>5.9881937430712677E-2</v>
      </c>
      <c r="O4002" s="1">
        <v>-3.6217853942062432</v>
      </c>
      <c r="P4002" s="1">
        <v>0.72572532585019967</v>
      </c>
    </row>
    <row r="4003" spans="1:16" x14ac:dyDescent="0.25">
      <c r="A4003" s="1" t="s">
        <v>4001</v>
      </c>
      <c r="B4003" s="1" t="s">
        <v>9416</v>
      </c>
      <c r="C4003" s="1">
        <v>496.28268206611199</v>
      </c>
      <c r="D4003" s="1">
        <v>260.16822503787199</v>
      </c>
      <c r="E4003" s="1">
        <v>1.9075453276197332</v>
      </c>
      <c r="F4003" s="1">
        <v>490.17392498546553</v>
      </c>
      <c r="G4003" s="1">
        <v>237.14978812727233</v>
      </c>
      <c r="H4003" s="1">
        <v>2.0669380683671599</v>
      </c>
      <c r="I4003" s="1">
        <v>521.567284477984</v>
      </c>
      <c r="J4003" s="1">
        <v>252.35509811256699</v>
      </c>
      <c r="K4003" s="1">
        <v>2.0667990794674997</v>
      </c>
      <c r="L4003" s="1">
        <v>534.42072415472558</v>
      </c>
      <c r="M4003" s="1">
        <v>276.68609388022566</v>
      </c>
      <c r="N4003" s="1">
        <v>1.931505543556773</v>
      </c>
      <c r="O4003" s="1">
        <v>0.11577782277638261</v>
      </c>
      <c r="P4003" s="1">
        <v>-9.776934375010192E-2</v>
      </c>
    </row>
    <row r="4004" spans="1:16" x14ac:dyDescent="0.25">
      <c r="A4004" s="1" t="s">
        <v>4002</v>
      </c>
      <c r="B4004" s="1" t="s">
        <v>9417</v>
      </c>
      <c r="C4004" s="1">
        <v>42.908558258374399</v>
      </c>
      <c r="D4004" s="1">
        <v>87.627912193184443</v>
      </c>
      <c r="E4004" s="1">
        <v>0.48966770044433122</v>
      </c>
      <c r="F4004" s="1">
        <v>38.756757440245501</v>
      </c>
      <c r="G4004" s="1">
        <v>72.724216181519068</v>
      </c>
      <c r="H4004" s="1">
        <v>0.53292781242920428</v>
      </c>
      <c r="I4004" s="1">
        <v>41.1136489899514</v>
      </c>
      <c r="J4004" s="1">
        <v>85.538665381347684</v>
      </c>
      <c r="K4004" s="1">
        <v>0.48064403163948038</v>
      </c>
      <c r="L4004" s="1">
        <v>51.369507908228897</v>
      </c>
      <c r="M4004" s="1">
        <v>79.895314909621462</v>
      </c>
      <c r="N4004" s="1">
        <v>0.6429602031901207</v>
      </c>
      <c r="O4004" s="1">
        <v>0.12213709055573492</v>
      </c>
      <c r="P4004" s="1">
        <v>0.27078931652752986</v>
      </c>
    </row>
    <row r="4005" spans="1:16" x14ac:dyDescent="0.25">
      <c r="A4005" s="1" t="s">
        <v>4003</v>
      </c>
      <c r="B4005" s="1" t="s">
        <v>9418</v>
      </c>
      <c r="C4005" s="1">
        <v>3538.5873942961853</v>
      </c>
      <c r="D4005" s="1">
        <v>4587.7004751616269</v>
      </c>
      <c r="E4005" s="1">
        <v>0.77132049344863107</v>
      </c>
      <c r="F4005" s="1">
        <v>3237.3041280750249</v>
      </c>
      <c r="G4005" s="1">
        <v>3873.4877580115303</v>
      </c>
      <c r="H4005" s="1">
        <v>0.83575948352471552</v>
      </c>
      <c r="I4005" s="1">
        <v>3684.7494327525246</v>
      </c>
      <c r="J4005" s="1">
        <v>4322.3610489180837</v>
      </c>
      <c r="K4005" s="1">
        <v>0.85248534100936391</v>
      </c>
      <c r="L4005" s="1">
        <v>3446.529459612455</v>
      </c>
      <c r="M4005" s="1">
        <v>3299.9852541239197</v>
      </c>
      <c r="N4005" s="1">
        <v>1.0444075334292486</v>
      </c>
      <c r="O4005" s="1">
        <v>0.11575737767058737</v>
      </c>
      <c r="P4005" s="1">
        <v>0.32152504353462963</v>
      </c>
    </row>
    <row r="4006" spans="1:16" x14ac:dyDescent="0.25">
      <c r="A4006" s="1" t="s">
        <v>4004</v>
      </c>
      <c r="B4006" s="1" t="s">
        <v>6088</v>
      </c>
      <c r="C4006" s="1">
        <v>74.155593857276045</v>
      </c>
      <c r="D4006" s="1">
        <v>27.806228300801934</v>
      </c>
      <c r="E4006" s="1">
        <v>2.6668699204752411</v>
      </c>
      <c r="F4006" s="1">
        <v>60.230866262348499</v>
      </c>
      <c r="G4006" s="1">
        <v>34.878506394740334</v>
      </c>
      <c r="H4006" s="1">
        <v>1.726876305443839</v>
      </c>
      <c r="I4006" s="1">
        <v>86.229372323938904</v>
      </c>
      <c r="J4006" s="1">
        <v>39.561893694839767</v>
      </c>
      <c r="K4006" s="1">
        <v>2.1796067950909586</v>
      </c>
      <c r="L4006" s="1">
        <v>93.024898376535361</v>
      </c>
      <c r="M4006" s="1">
        <v>41.695870506720098</v>
      </c>
      <c r="N4006" s="1">
        <v>2.2310338469019992</v>
      </c>
      <c r="O4006" s="1">
        <v>-0.62698270990823757</v>
      </c>
      <c r="P4006" s="1">
        <v>0.36954765314853472</v>
      </c>
    </row>
    <row r="4007" spans="1:16" x14ac:dyDescent="0.25">
      <c r="A4007" s="1" t="s">
        <v>4005</v>
      </c>
      <c r="B4007" s="1" t="s">
        <v>9419</v>
      </c>
      <c r="C4007" s="1">
        <v>458.44632045998753</v>
      </c>
      <c r="D4007" s="1">
        <v>271.61925712075333</v>
      </c>
      <c r="E4007" s="1">
        <v>1.6878270168310519</v>
      </c>
      <c r="F4007" s="1">
        <v>281.573508558931</v>
      </c>
      <c r="G4007" s="1">
        <v>119.20372121197134</v>
      </c>
      <c r="H4007" s="1">
        <v>2.3621201225608486</v>
      </c>
      <c r="I4007" s="1">
        <v>450.11442902012152</v>
      </c>
      <c r="J4007" s="1">
        <v>251.75911863834366</v>
      </c>
      <c r="K4007" s="1">
        <v>1.7878773625145976</v>
      </c>
      <c r="L4007" s="1">
        <v>241.8975010732965</v>
      </c>
      <c r="M4007" s="1">
        <v>142.334288414253</v>
      </c>
      <c r="N4007" s="1">
        <v>1.6995026551105692</v>
      </c>
      <c r="O4007" s="1">
        <v>0.48491528128309436</v>
      </c>
      <c r="P4007" s="1">
        <v>-0.47496971720444314</v>
      </c>
    </row>
    <row r="4008" spans="1:16" x14ac:dyDescent="0.25">
      <c r="A4008" s="1" t="s">
        <v>4006</v>
      </c>
      <c r="B4008" s="1" t="s">
        <v>9420</v>
      </c>
      <c r="C4008" s="1">
        <v>54.367527735920149</v>
      </c>
      <c r="D4008" s="1">
        <v>80.744466903754287</v>
      </c>
      <c r="E4008" s="1">
        <v>0.67332821456020142</v>
      </c>
      <c r="F4008" s="1">
        <v>52.239356027621398</v>
      </c>
      <c r="G4008" s="1">
        <v>90.829541814177674</v>
      </c>
      <c r="H4008" s="1">
        <v>0.57513618349517315</v>
      </c>
      <c r="I4008" s="1">
        <v>55.259277686344049</v>
      </c>
      <c r="J4008" s="1">
        <v>84.824395430209094</v>
      </c>
      <c r="K4008" s="1">
        <v>0.65145501369131109</v>
      </c>
      <c r="L4008" s="1">
        <v>60.866503437751405</v>
      </c>
      <c r="M4008" s="1">
        <v>94.502646345728678</v>
      </c>
      <c r="N4008" s="1">
        <v>0.64407194709741</v>
      </c>
      <c r="O4008" s="1">
        <v>-0.2274063147980239</v>
      </c>
      <c r="P4008" s="1">
        <v>0.16331825118583934</v>
      </c>
    </row>
    <row r="4009" spans="1:16" x14ac:dyDescent="0.25">
      <c r="A4009" s="1" t="s">
        <v>4007</v>
      </c>
      <c r="B4009" s="1" t="s">
        <v>6088</v>
      </c>
      <c r="C4009" s="1">
        <v>18.0827649312521</v>
      </c>
      <c r="D4009" s="1">
        <v>20.799398544559367</v>
      </c>
      <c r="E4009" s="1">
        <v>0.86938883797590039</v>
      </c>
      <c r="F4009" s="1">
        <v>17.248355449262199</v>
      </c>
      <c r="G4009" s="1">
        <v>21.538282767017336</v>
      </c>
      <c r="H4009" s="1">
        <v>0.80082314991590142</v>
      </c>
      <c r="I4009" s="1">
        <v>13.188765272758101</v>
      </c>
      <c r="J4009" s="1">
        <v>15.600493381096834</v>
      </c>
      <c r="K4009" s="1">
        <v>0.84540693365114772</v>
      </c>
      <c r="L4009" s="1">
        <v>21.890901297456402</v>
      </c>
      <c r="M4009" s="1">
        <v>24.375809194215964</v>
      </c>
      <c r="N4009" s="1">
        <v>0.89805844487209086</v>
      </c>
      <c r="O4009" s="1">
        <v>-0.1185178933704544</v>
      </c>
      <c r="P4009" s="1">
        <v>0.16532565767450644</v>
      </c>
    </row>
    <row r="4010" spans="1:16" x14ac:dyDescent="0.25">
      <c r="A4010" s="1" t="s">
        <v>4008</v>
      </c>
      <c r="B4010" s="1" t="s">
        <v>9421</v>
      </c>
      <c r="C4010" s="1">
        <v>24.552582587356248</v>
      </c>
      <c r="D4010" s="1">
        <v>15.207684234841002</v>
      </c>
      <c r="E4010" s="1">
        <v>1.6144852962626592</v>
      </c>
      <c r="F4010" s="1">
        <v>18.773535352592148</v>
      </c>
      <c r="G4010" s="1">
        <v>17.031526784738166</v>
      </c>
      <c r="H4010" s="1">
        <v>1.1022814096393863</v>
      </c>
      <c r="I4010" s="1">
        <v>27.300225336556601</v>
      </c>
      <c r="J4010" s="1">
        <v>8.4571839406163463</v>
      </c>
      <c r="K4010" s="1">
        <v>3.228051503697932</v>
      </c>
      <c r="L4010" s="1">
        <v>14.9999135287424</v>
      </c>
      <c r="M4010" s="1">
        <v>15.033861727669835</v>
      </c>
      <c r="N4010" s="1">
        <v>0.99774188431805555</v>
      </c>
      <c r="O4010" s="1">
        <v>-0.55058171452865212</v>
      </c>
      <c r="P4010" s="1">
        <v>-0.14375404336159814</v>
      </c>
    </row>
    <row r="4011" spans="1:16" x14ac:dyDescent="0.25">
      <c r="A4011" s="1" t="s">
        <v>4009</v>
      </c>
      <c r="B4011" s="1" t="s">
        <v>9422</v>
      </c>
      <c r="C4011" s="1">
        <v>49.3014320004986</v>
      </c>
      <c r="D4011" s="1">
        <v>55.37995712957693</v>
      </c>
      <c r="E4011" s="1">
        <v>0.89023962017782143</v>
      </c>
      <c r="F4011" s="1">
        <v>61.599985192527356</v>
      </c>
      <c r="G4011" s="1">
        <v>52.324824632968301</v>
      </c>
      <c r="H4011" s="1">
        <v>1.177261187679453</v>
      </c>
      <c r="I4011" s="1">
        <v>45.775087590595405</v>
      </c>
      <c r="J4011" s="1">
        <v>44.507145448723371</v>
      </c>
      <c r="K4011" s="1">
        <v>1.028488507386591</v>
      </c>
      <c r="L4011" s="1">
        <v>59.526589557714146</v>
      </c>
      <c r="M4011" s="1">
        <v>62.889169783137639</v>
      </c>
      <c r="N4011" s="1">
        <v>0.94653164866035333</v>
      </c>
      <c r="O4011" s="1">
        <v>0.40316881826008216</v>
      </c>
      <c r="P4011" s="1">
        <v>-0.31471178238539294</v>
      </c>
    </row>
    <row r="4012" spans="1:16" x14ac:dyDescent="0.25">
      <c r="A4012" s="1" t="s">
        <v>4010</v>
      </c>
      <c r="B4012" s="1" t="s">
        <v>9423</v>
      </c>
      <c r="C4012" s="1">
        <v>6.1247369687947302</v>
      </c>
      <c r="D4012" s="1">
        <v>12.908106816480959</v>
      </c>
      <c r="E4012" s="1">
        <v>0.47448762671956812</v>
      </c>
      <c r="F4012" s="1">
        <v>5.7861392108823049</v>
      </c>
      <c r="G4012" s="1">
        <v>12.572905494094101</v>
      </c>
      <c r="H4012" s="1">
        <v>0.46020700733018638</v>
      </c>
      <c r="I4012" s="1">
        <v>4.1815131840029895</v>
      </c>
      <c r="J4012" s="1">
        <v>7.5858436291278037</v>
      </c>
      <c r="K4012" s="1">
        <v>0.55122586075291491</v>
      </c>
      <c r="L4012" s="1">
        <v>10.382944189513911</v>
      </c>
      <c r="M4012" s="1">
        <v>15.028988069110602</v>
      </c>
      <c r="N4012" s="1">
        <v>0.69086116388994923</v>
      </c>
      <c r="O4012" s="1">
        <v>-4.4087515487594577E-2</v>
      </c>
      <c r="P4012" s="1">
        <v>0.58611286349926384</v>
      </c>
    </row>
    <row r="4013" spans="1:16" x14ac:dyDescent="0.25">
      <c r="A4013" s="1" t="s">
        <v>4011</v>
      </c>
      <c r="B4013" s="1" t="s">
        <v>9424</v>
      </c>
      <c r="C4013" s="1">
        <v>6.3828747529877905</v>
      </c>
      <c r="D4013" s="1">
        <v>23.048718038490403</v>
      </c>
      <c r="E4013" s="1">
        <v>0.2769297078617845</v>
      </c>
      <c r="F4013" s="1">
        <v>4.7271832191694303</v>
      </c>
      <c r="G4013" s="1">
        <v>21.26842702413995</v>
      </c>
      <c r="H4013" s="1">
        <v>0.22226294468340391</v>
      </c>
      <c r="I4013" s="1">
        <v>5.0710358332406047</v>
      </c>
      <c r="J4013" s="1">
        <v>13.729244566084366</v>
      </c>
      <c r="K4013" s="1">
        <v>0.36936015006737427</v>
      </c>
      <c r="L4013" s="1">
        <v>5.7239118525663457</v>
      </c>
      <c r="M4013" s="1">
        <v>11.175429391216833</v>
      </c>
      <c r="N4013" s="1">
        <v>0.51218719676802504</v>
      </c>
      <c r="O4013" s="1">
        <v>-0.31725238365974906</v>
      </c>
      <c r="P4013" s="1">
        <v>1.204403745446498</v>
      </c>
    </row>
    <row r="4014" spans="1:16" x14ac:dyDescent="0.25">
      <c r="A4014" s="1" t="s">
        <v>4012</v>
      </c>
      <c r="B4014" s="1" t="s">
        <v>9425</v>
      </c>
      <c r="C4014" s="1">
        <v>28.104409875519199</v>
      </c>
      <c r="D4014" s="1">
        <v>62.09153705310024</v>
      </c>
      <c r="E4014" s="1">
        <v>0.45262867065900636</v>
      </c>
      <c r="F4014" s="1">
        <v>20.32905102162</v>
      </c>
      <c r="G4014" s="1">
        <v>46.604582728156139</v>
      </c>
      <c r="H4014" s="1">
        <v>0.43620283310332508</v>
      </c>
      <c r="I4014" s="1">
        <v>18.750410888686602</v>
      </c>
      <c r="J4014" s="1">
        <v>48.527389933949102</v>
      </c>
      <c r="K4014" s="1">
        <v>0.38638820085333025</v>
      </c>
      <c r="L4014" s="1">
        <v>25.7301072424032</v>
      </c>
      <c r="M4014" s="1">
        <v>41.033826781742064</v>
      </c>
      <c r="N4014" s="1">
        <v>0.62704625087153143</v>
      </c>
      <c r="O4014" s="1">
        <v>-5.3328831296568333E-2</v>
      </c>
      <c r="P4014" s="1">
        <v>0.52357271979965814</v>
      </c>
    </row>
    <row r="4015" spans="1:16" x14ac:dyDescent="0.25">
      <c r="A4015" s="1" t="s">
        <v>4013</v>
      </c>
      <c r="B4015" s="1" t="s">
        <v>6088</v>
      </c>
      <c r="C4015" s="1">
        <v>5.5772356410476851</v>
      </c>
      <c r="D4015" s="1">
        <v>15.685694226193666</v>
      </c>
      <c r="E4015" s="1">
        <v>0.35556192544759763</v>
      </c>
      <c r="F4015" s="1">
        <v>2.8178422341150799</v>
      </c>
      <c r="G4015" s="1">
        <v>12.619773105907461</v>
      </c>
      <c r="H4015" s="1">
        <v>0.22328786821024663</v>
      </c>
      <c r="I4015" s="1">
        <v>7.3095083077427105</v>
      </c>
      <c r="J4015" s="1">
        <v>11.553910202426792</v>
      </c>
      <c r="K4015" s="1">
        <v>0.63264368336594967</v>
      </c>
      <c r="L4015" s="1">
        <v>8.0973885818621856</v>
      </c>
      <c r="M4015" s="1">
        <v>9.9115574566895326</v>
      </c>
      <c r="N4015" s="1">
        <v>0.81696429821905303</v>
      </c>
      <c r="O4015" s="1">
        <v>-0.67119597662071384</v>
      </c>
      <c r="P4015" s="1">
        <v>1.8713681651454941</v>
      </c>
    </row>
    <row r="4016" spans="1:16" x14ac:dyDescent="0.25">
      <c r="A4016" s="1" t="s">
        <v>4014</v>
      </c>
      <c r="B4016" s="1" t="s">
        <v>6088</v>
      </c>
      <c r="C4016" s="1">
        <v>4.5621190482957346</v>
      </c>
      <c r="D4016" s="1">
        <v>23.529968659000701</v>
      </c>
      <c r="E4016" s="1">
        <v>0.19388547066978898</v>
      </c>
      <c r="F4016" s="1">
        <v>2.616968558307105</v>
      </c>
      <c r="G4016" s="1">
        <v>22.12171209092627</v>
      </c>
      <c r="H4016" s="1">
        <v>0.11829864467771077</v>
      </c>
      <c r="I4016" s="1">
        <v>4.3771189171289802</v>
      </c>
      <c r="J4016" s="1">
        <v>24.152987156709568</v>
      </c>
      <c r="K4016" s="1">
        <v>0.18122474411671438</v>
      </c>
      <c r="L4016" s="1">
        <v>4.2052687888099749</v>
      </c>
      <c r="M4016" s="1">
        <v>22.253767002958131</v>
      </c>
      <c r="N4016" s="1">
        <v>0.18896885135226679</v>
      </c>
      <c r="O4016" s="1">
        <v>-0.71277115013116754</v>
      </c>
      <c r="P4016" s="1">
        <v>0.67571490253390365</v>
      </c>
    </row>
    <row r="4017" spans="1:16" x14ac:dyDescent="0.25">
      <c r="A4017" s="1" t="s">
        <v>4015</v>
      </c>
      <c r="B4017" s="1" t="s">
        <v>9426</v>
      </c>
      <c r="C4017" s="1">
        <v>4.1770513280324648</v>
      </c>
      <c r="D4017" s="1">
        <v>10.643844958634199</v>
      </c>
      <c r="E4017" s="1">
        <v>0.39243819731177831</v>
      </c>
      <c r="F4017" s="1">
        <v>3.40902060974275</v>
      </c>
      <c r="G4017" s="1">
        <v>7.9084863987819203</v>
      </c>
      <c r="H4017" s="1">
        <v>0.43105854114736969</v>
      </c>
      <c r="I4017" s="1">
        <v>3.1410416241708852</v>
      </c>
      <c r="J4017" s="1">
        <v>10.93776397645753</v>
      </c>
      <c r="K4017" s="1">
        <v>0.28717401755346622</v>
      </c>
      <c r="L4017" s="1">
        <v>6.1045247944453847</v>
      </c>
      <c r="M4017" s="1">
        <v>10.872472147503068</v>
      </c>
      <c r="N4017" s="1">
        <v>0.56146612395298967</v>
      </c>
      <c r="O4017" s="1">
        <v>0.13541834129103036</v>
      </c>
      <c r="P4017" s="1">
        <v>0.38131516829873613</v>
      </c>
    </row>
    <row r="4018" spans="1:16" x14ac:dyDescent="0.25">
      <c r="A4018" s="1" t="s">
        <v>4016</v>
      </c>
      <c r="B4018" s="1" t="s">
        <v>9427</v>
      </c>
      <c r="C4018" s="1">
        <v>16.772540487910099</v>
      </c>
      <c r="D4018" s="1">
        <v>23.687737535522899</v>
      </c>
      <c r="E4018" s="1">
        <v>0.70806848745083628</v>
      </c>
      <c r="F4018" s="1">
        <v>22.365505768709649</v>
      </c>
      <c r="G4018" s="1">
        <v>24.866258205752164</v>
      </c>
      <c r="H4018" s="1">
        <v>0.89943189617229868</v>
      </c>
      <c r="I4018" s="1">
        <v>11.9907003152206</v>
      </c>
      <c r="J4018" s="1">
        <v>20.602239290044036</v>
      </c>
      <c r="K4018" s="1">
        <v>0.58200956441735274</v>
      </c>
      <c r="L4018" s="1">
        <v>19.981621562331348</v>
      </c>
      <c r="M4018" s="1">
        <v>27.0901590720011</v>
      </c>
      <c r="N4018" s="1">
        <v>0.73759705541866882</v>
      </c>
      <c r="O4018" s="1">
        <v>0.34512513582697935</v>
      </c>
      <c r="P4018" s="1">
        <v>-0.28618115024065593</v>
      </c>
    </row>
    <row r="4019" spans="1:16" x14ac:dyDescent="0.25">
      <c r="A4019" s="1" t="s">
        <v>4017</v>
      </c>
      <c r="B4019" s="1" t="s">
        <v>9428</v>
      </c>
      <c r="C4019" s="1">
        <v>87.120746928747394</v>
      </c>
      <c r="D4019" s="1">
        <v>118.48670316003633</v>
      </c>
      <c r="E4019" s="1">
        <v>0.73527868195535906</v>
      </c>
      <c r="F4019" s="1">
        <v>76.891416701067897</v>
      </c>
      <c r="G4019" s="1">
        <v>97.360041985431835</v>
      </c>
      <c r="H4019" s="1">
        <v>0.78976359431493781</v>
      </c>
      <c r="I4019" s="1">
        <v>92.511365295995049</v>
      </c>
      <c r="J4019" s="1">
        <v>118.030136797811</v>
      </c>
      <c r="K4019" s="1">
        <v>0.78379444272329923</v>
      </c>
      <c r="L4019" s="1">
        <v>78.9764432556115</v>
      </c>
      <c r="M4019" s="1">
        <v>114.15464001918834</v>
      </c>
      <c r="N4019" s="1">
        <v>0.69183734662328478</v>
      </c>
      <c r="O4019" s="1">
        <v>0.10312970824473869</v>
      </c>
      <c r="P4019" s="1">
        <v>-0.19098797042026305</v>
      </c>
    </row>
    <row r="4020" spans="1:16" x14ac:dyDescent="0.25">
      <c r="A4020" s="1" t="s">
        <v>4018</v>
      </c>
      <c r="B4020" s="1" t="s">
        <v>9429</v>
      </c>
      <c r="C4020" s="1">
        <v>66.681393729442448</v>
      </c>
      <c r="D4020" s="1">
        <v>77.702454542412497</v>
      </c>
      <c r="E4020" s="1">
        <v>0.85816328611660009</v>
      </c>
      <c r="F4020" s="1">
        <v>49.863766600522354</v>
      </c>
      <c r="G4020" s="1">
        <v>58.045960507767724</v>
      </c>
      <c r="H4020" s="1">
        <v>0.85903939161881171</v>
      </c>
      <c r="I4020" s="1">
        <v>65.213133641998951</v>
      </c>
      <c r="J4020" s="1">
        <v>71.662608137627075</v>
      </c>
      <c r="K4020" s="1">
        <v>0.91000223598836938</v>
      </c>
      <c r="L4020" s="1">
        <v>54.006374076183945</v>
      </c>
      <c r="M4020" s="1">
        <v>59.705671841571792</v>
      </c>
      <c r="N4020" s="1">
        <v>0.90454344470805292</v>
      </c>
      <c r="O4020" s="1">
        <v>1.4721071535610233E-3</v>
      </c>
      <c r="P4020" s="1">
        <v>7.4465508055367918E-2</v>
      </c>
    </row>
    <row r="4021" spans="1:16" x14ac:dyDescent="0.25">
      <c r="A4021" s="1" t="s">
        <v>4019</v>
      </c>
      <c r="B4021" s="1" t="s">
        <v>9430</v>
      </c>
      <c r="C4021" s="1">
        <v>64.725746997390445</v>
      </c>
      <c r="D4021" s="1">
        <v>91.419078455082001</v>
      </c>
      <c r="E4021" s="1">
        <v>0.70801137017797544</v>
      </c>
      <c r="F4021" s="1">
        <v>48.700688543111497</v>
      </c>
      <c r="G4021" s="1">
        <v>72.749761991566132</v>
      </c>
      <c r="H4021" s="1">
        <v>0.66942746216485716</v>
      </c>
      <c r="I4021" s="1">
        <v>62.720137191072347</v>
      </c>
      <c r="J4021" s="1">
        <v>116.42063452867266</v>
      </c>
      <c r="K4021" s="1">
        <v>0.53873729038665663</v>
      </c>
      <c r="L4021" s="1">
        <v>48.812961724397198</v>
      </c>
      <c r="M4021" s="1">
        <v>47.436141738206935</v>
      </c>
      <c r="N4021" s="1">
        <v>1.029024704281152</v>
      </c>
      <c r="O4021" s="1">
        <v>-8.0844792750342245E-2</v>
      </c>
      <c r="P4021" s="1">
        <v>0.6202779765561206</v>
      </c>
    </row>
    <row r="4022" spans="1:16" x14ac:dyDescent="0.25">
      <c r="A4022" s="1" t="s">
        <v>4020</v>
      </c>
      <c r="B4022" s="1" t="s">
        <v>9431</v>
      </c>
      <c r="C4022" s="1">
        <v>0.983747743100858</v>
      </c>
      <c r="D4022" s="1">
        <v>8.1451385012139443</v>
      </c>
      <c r="E4022" s="1">
        <v>0.12077728855736966</v>
      </c>
      <c r="F4022" s="1">
        <v>0.21972336464529249</v>
      </c>
      <c r="G4022" s="1">
        <v>5.1718370784117562</v>
      </c>
      <c r="H4022" s="1">
        <v>4.2484587452002329E-2</v>
      </c>
      <c r="I4022" s="1">
        <v>0.59328149997854096</v>
      </c>
      <c r="J4022" s="1">
        <v>9.8934001296611793</v>
      </c>
      <c r="K4022" s="1">
        <v>5.996740172267339E-2</v>
      </c>
      <c r="L4022" s="1">
        <v>1.9260010242569598</v>
      </c>
      <c r="M4022" s="1">
        <v>3.3563353022166034</v>
      </c>
      <c r="N4022" s="1">
        <v>0.57384046909287734</v>
      </c>
      <c r="O4022" s="1">
        <v>-1.507337729312221</v>
      </c>
      <c r="P4022" s="1">
        <v>3.7556382545021685</v>
      </c>
    </row>
    <row r="4023" spans="1:16" x14ac:dyDescent="0.25">
      <c r="A4023" s="1" t="s">
        <v>4021</v>
      </c>
      <c r="B4023" s="1" t="s">
        <v>9432</v>
      </c>
      <c r="C4023" s="1">
        <v>46.601233112629203</v>
      </c>
      <c r="D4023" s="1">
        <v>61.471043400958763</v>
      </c>
      <c r="E4023" s="1">
        <v>0.75810057116912977</v>
      </c>
      <c r="F4023" s="1">
        <v>43.02013462658585</v>
      </c>
      <c r="G4023" s="1">
        <v>61.378061805320101</v>
      </c>
      <c r="H4023" s="1">
        <v>0.70090409115618191</v>
      </c>
      <c r="I4023" s="1">
        <v>44.544760508582002</v>
      </c>
      <c r="J4023" s="1">
        <v>74.258936292859403</v>
      </c>
      <c r="K4023" s="1">
        <v>0.59985723917331868</v>
      </c>
      <c r="L4023" s="1">
        <v>35.3227306530626</v>
      </c>
      <c r="M4023" s="1">
        <v>43.427682700554669</v>
      </c>
      <c r="N4023" s="1">
        <v>0.81336899545440056</v>
      </c>
      <c r="O4023" s="1">
        <v>-0.11317220669805214</v>
      </c>
      <c r="P4023" s="1">
        <v>0.21469295296633062</v>
      </c>
    </row>
    <row r="4024" spans="1:16" x14ac:dyDescent="0.25">
      <c r="A4024" s="1" t="s">
        <v>4022</v>
      </c>
      <c r="B4024" s="1" t="s">
        <v>9433</v>
      </c>
      <c r="C4024" s="1">
        <v>20.504915287716649</v>
      </c>
      <c r="D4024" s="1">
        <v>108.371184680882</v>
      </c>
      <c r="E4024" s="1">
        <v>0.18921003168966896</v>
      </c>
      <c r="F4024" s="1">
        <v>17.974597928733115</v>
      </c>
      <c r="G4024" s="1">
        <v>145.32314666677266</v>
      </c>
      <c r="H4024" s="1">
        <v>0.12368709555917501</v>
      </c>
      <c r="I4024" s="1">
        <v>20.642966192587402</v>
      </c>
      <c r="J4024" s="1">
        <v>108.85446902801033</v>
      </c>
      <c r="K4024" s="1">
        <v>0.18963820573389203</v>
      </c>
      <c r="L4024" s="1">
        <v>32.169983693662751</v>
      </c>
      <c r="M4024" s="1">
        <v>147.95937106791368</v>
      </c>
      <c r="N4024" s="1">
        <v>0.2174244420037218</v>
      </c>
      <c r="O4024" s="1">
        <v>-0.61329359081724921</v>
      </c>
      <c r="P4024" s="1">
        <v>0.81381914175059367</v>
      </c>
    </row>
    <row r="4025" spans="1:16" x14ac:dyDescent="0.25">
      <c r="A4025" s="1" t="s">
        <v>4023</v>
      </c>
      <c r="B4025" s="1" t="s">
        <v>9434</v>
      </c>
      <c r="C4025" s="1">
        <v>50.854848411393704</v>
      </c>
      <c r="D4025" s="1">
        <v>97.614408188494892</v>
      </c>
      <c r="E4025" s="1">
        <v>0.52097686555853751</v>
      </c>
      <c r="F4025" s="1">
        <v>48.752213459409546</v>
      </c>
      <c r="G4025" s="1">
        <v>106.63828202305099</v>
      </c>
      <c r="H4025" s="1">
        <v>0.45717365785085734</v>
      </c>
      <c r="I4025" s="1">
        <v>43.35716172913115</v>
      </c>
      <c r="J4025" s="1">
        <v>98.228971117820791</v>
      </c>
      <c r="K4025" s="1">
        <v>0.44138873934784861</v>
      </c>
      <c r="L4025" s="1">
        <v>59.661014887508649</v>
      </c>
      <c r="M4025" s="1">
        <v>107.949568161416</v>
      </c>
      <c r="N4025" s="1">
        <v>0.55267488238858054</v>
      </c>
      <c r="O4025" s="1">
        <v>-0.18847703128798043</v>
      </c>
      <c r="P4025" s="1">
        <v>0.2736887688880138</v>
      </c>
    </row>
    <row r="4026" spans="1:16" x14ac:dyDescent="0.25">
      <c r="A4026" s="1" t="s">
        <v>4024</v>
      </c>
      <c r="B4026" s="1" t="s">
        <v>9435</v>
      </c>
      <c r="C4026" s="1">
        <v>22.438430490269198</v>
      </c>
      <c r="D4026" s="1">
        <v>32.59952900365203</v>
      </c>
      <c r="E4026" s="1">
        <v>0.68830535826930161</v>
      </c>
      <c r="F4026" s="1">
        <v>39.201079877848301</v>
      </c>
      <c r="G4026" s="1">
        <v>36.932481769661401</v>
      </c>
      <c r="H4026" s="1">
        <v>1.0614255527785967</v>
      </c>
      <c r="I4026" s="1">
        <v>20.873051747879252</v>
      </c>
      <c r="J4026" s="1">
        <v>28.541219125867901</v>
      </c>
      <c r="K4026" s="1">
        <v>0.73133006883231833</v>
      </c>
      <c r="L4026" s="1">
        <v>31.831854247094753</v>
      </c>
      <c r="M4026" s="1">
        <v>36.825329679675498</v>
      </c>
      <c r="N4026" s="1">
        <v>0.86440106643942072</v>
      </c>
      <c r="O4026" s="1">
        <v>0.62488253965161811</v>
      </c>
      <c r="P4026" s="1">
        <v>-0.29623042853714671</v>
      </c>
    </row>
    <row r="4027" spans="1:16" x14ac:dyDescent="0.25">
      <c r="A4027" s="1" t="s">
        <v>4025</v>
      </c>
      <c r="B4027" s="1" t="s">
        <v>6088</v>
      </c>
      <c r="C4027" s="1">
        <v>13.613761124032699</v>
      </c>
      <c r="D4027" s="1">
        <v>33.840640400045629</v>
      </c>
      <c r="E4027" s="1">
        <v>0.40229029247373055</v>
      </c>
      <c r="F4027" s="1">
        <v>18.717864136287499</v>
      </c>
      <c r="G4027" s="1">
        <v>39.385629969969898</v>
      </c>
      <c r="H4027" s="1">
        <v>0.47524602629332541</v>
      </c>
      <c r="I4027" s="1">
        <v>12.87473921952845</v>
      </c>
      <c r="J4027" s="1">
        <v>30.552921400187866</v>
      </c>
      <c r="K4027" s="1">
        <v>0.42139142934623874</v>
      </c>
      <c r="L4027" s="1">
        <v>19.216907936746001</v>
      </c>
      <c r="M4027" s="1">
        <v>37.560149011170758</v>
      </c>
      <c r="N4027" s="1">
        <v>0.51163023690429721</v>
      </c>
      <c r="O4027" s="1">
        <v>0.24043763880644733</v>
      </c>
      <c r="P4027" s="1">
        <v>0.10642696474684181</v>
      </c>
    </row>
    <row r="4028" spans="1:16" x14ac:dyDescent="0.25">
      <c r="A4028" s="1" t="s">
        <v>4026</v>
      </c>
      <c r="B4028" s="1" t="s">
        <v>9436</v>
      </c>
      <c r="C4028" s="1">
        <v>15.242241485054301</v>
      </c>
      <c r="D4028" s="1">
        <v>38.054919919084931</v>
      </c>
      <c r="E4028" s="1">
        <v>0.40053274366267055</v>
      </c>
      <c r="F4028" s="1">
        <v>20.837514215648653</v>
      </c>
      <c r="G4028" s="1">
        <v>41.357460774227327</v>
      </c>
      <c r="H4028" s="1">
        <v>0.50383930312844394</v>
      </c>
      <c r="I4028" s="1">
        <v>15.595166198400651</v>
      </c>
      <c r="J4028" s="1">
        <v>39.454004217883998</v>
      </c>
      <c r="K4028" s="1">
        <v>0.39527461172956335</v>
      </c>
      <c r="L4028" s="1">
        <v>26.325358253471549</v>
      </c>
      <c r="M4028" s="1">
        <v>40.940740963167833</v>
      </c>
      <c r="N4028" s="1">
        <v>0.64301128006342256</v>
      </c>
      <c r="O4028" s="1">
        <v>0.33104347898908765</v>
      </c>
      <c r="P4028" s="1">
        <v>0.35188037917518061</v>
      </c>
    </row>
    <row r="4029" spans="1:16" x14ac:dyDescent="0.25">
      <c r="A4029" s="1" t="s">
        <v>4027</v>
      </c>
      <c r="B4029" s="1" t="s">
        <v>9437</v>
      </c>
      <c r="C4029" s="1">
        <v>6.8315449354348496</v>
      </c>
      <c r="D4029" s="1">
        <v>22.677451049693968</v>
      </c>
      <c r="E4029" s="1">
        <v>0.30124835990008858</v>
      </c>
      <c r="F4029" s="1">
        <v>12.2198132432608</v>
      </c>
      <c r="G4029" s="1">
        <v>21.579044175651902</v>
      </c>
      <c r="H4029" s="1">
        <v>0.56628148790059374</v>
      </c>
      <c r="I4029" s="1">
        <v>7.4329900144044991</v>
      </c>
      <c r="J4029" s="1">
        <v>23.407693197543804</v>
      </c>
      <c r="K4029" s="1">
        <v>0.31754474700584556</v>
      </c>
      <c r="L4029" s="1">
        <v>10.873499776777301</v>
      </c>
      <c r="M4029" s="1">
        <v>25.025648972578932</v>
      </c>
      <c r="N4029" s="1">
        <v>0.43449421785990833</v>
      </c>
      <c r="O4029" s="1">
        <v>0.91056598114963705</v>
      </c>
      <c r="P4029" s="1">
        <v>-0.38218238984091124</v>
      </c>
    </row>
    <row r="4030" spans="1:16" x14ac:dyDescent="0.25">
      <c r="A4030" s="1" t="s">
        <v>4028</v>
      </c>
      <c r="B4030" s="1" t="s">
        <v>9438</v>
      </c>
      <c r="C4030" s="1">
        <v>9.8393167334124048</v>
      </c>
      <c r="D4030" s="1">
        <v>19.369459106347666</v>
      </c>
      <c r="E4030" s="1">
        <v>0.5079809755858341</v>
      </c>
      <c r="F4030" s="1">
        <v>11.198874881788839</v>
      </c>
      <c r="G4030" s="1">
        <v>20.091129900615332</v>
      </c>
      <c r="H4030" s="1">
        <v>0.55740393582572234</v>
      </c>
      <c r="I4030" s="1">
        <v>9.6567140714910451</v>
      </c>
      <c r="J4030" s="1">
        <v>18.946927128817865</v>
      </c>
      <c r="K4030" s="1">
        <v>0.50967177980029243</v>
      </c>
      <c r="L4030" s="1">
        <v>13.387847308828452</v>
      </c>
      <c r="M4030" s="1">
        <v>16.162818685521632</v>
      </c>
      <c r="N4030" s="1">
        <v>0.82831142075614872</v>
      </c>
      <c r="O4030" s="1">
        <v>0.13394872175417075</v>
      </c>
      <c r="P4030" s="1">
        <v>0.57145009132210789</v>
      </c>
    </row>
    <row r="4031" spans="1:16" x14ac:dyDescent="0.25">
      <c r="A4031" s="1" t="s">
        <v>4029</v>
      </c>
      <c r="B4031" s="1" t="s">
        <v>9439</v>
      </c>
      <c r="C4031" s="1">
        <v>53.865840981436051</v>
      </c>
      <c r="D4031" s="1">
        <v>84.970394114813104</v>
      </c>
      <c r="E4031" s="1">
        <v>0.63393657923549029</v>
      </c>
      <c r="F4031" s="1">
        <v>64.752294797740404</v>
      </c>
      <c r="G4031" s="1">
        <v>94.145355435031362</v>
      </c>
      <c r="H4031" s="1">
        <v>0.68779064563015246</v>
      </c>
      <c r="I4031" s="1">
        <v>53.732108953114803</v>
      </c>
      <c r="J4031" s="1">
        <v>81.029438406953474</v>
      </c>
      <c r="K4031" s="1">
        <v>0.66311836795975898</v>
      </c>
      <c r="L4031" s="1">
        <v>70.193714764487794</v>
      </c>
      <c r="M4031" s="1">
        <v>114.370545202748</v>
      </c>
      <c r="N4031" s="1">
        <v>0.61373944349092113</v>
      </c>
      <c r="O4031" s="1">
        <v>0.11763097807939715</v>
      </c>
      <c r="P4031" s="1">
        <v>-0.16434318963286793</v>
      </c>
    </row>
    <row r="4032" spans="1:16" x14ac:dyDescent="0.25">
      <c r="A4032" s="1" t="s">
        <v>4030</v>
      </c>
      <c r="B4032" s="1" t="s">
        <v>9440</v>
      </c>
      <c r="C4032" s="1">
        <v>27.416342840902249</v>
      </c>
      <c r="D4032" s="1">
        <v>40.566685534246695</v>
      </c>
      <c r="E4032" s="1">
        <v>0.67583393811548076</v>
      </c>
      <c r="F4032" s="1">
        <v>32.4300634962052</v>
      </c>
      <c r="G4032" s="1">
        <v>52.710087084243099</v>
      </c>
      <c r="H4032" s="1">
        <v>0.61525346077259069</v>
      </c>
      <c r="I4032" s="1">
        <v>21.844003352856703</v>
      </c>
      <c r="J4032" s="1">
        <v>35.163165035516535</v>
      </c>
      <c r="K4032" s="1">
        <v>0.62121834967907974</v>
      </c>
      <c r="L4032" s="1">
        <v>40.261527427905499</v>
      </c>
      <c r="M4032" s="1">
        <v>61.460868188951565</v>
      </c>
      <c r="N4032" s="1">
        <v>0.65507580049354175</v>
      </c>
      <c r="O4032" s="1">
        <v>-0.13548793183101018</v>
      </c>
      <c r="P4032" s="1">
        <v>9.0480986436278846E-2</v>
      </c>
    </row>
    <row r="4033" spans="1:16" x14ac:dyDescent="0.25">
      <c r="A4033" s="1" t="s">
        <v>4031</v>
      </c>
      <c r="B4033" s="1" t="s">
        <v>6088</v>
      </c>
      <c r="C4033" s="1">
        <v>23.679939353218451</v>
      </c>
      <c r="D4033" s="1">
        <v>33.053687496343834</v>
      </c>
      <c r="E4033" s="1">
        <v>0.71640839939077172</v>
      </c>
      <c r="F4033" s="1">
        <v>23.297980946959949</v>
      </c>
      <c r="G4033" s="1">
        <v>24.770672114196131</v>
      </c>
      <c r="H4033" s="1">
        <v>0.94054698393136538</v>
      </c>
      <c r="I4033" s="1">
        <v>24.9131257974649</v>
      </c>
      <c r="J4033" s="1">
        <v>29.905117767492566</v>
      </c>
      <c r="K4033" s="1">
        <v>0.83307231862988829</v>
      </c>
      <c r="L4033" s="1">
        <v>31.0984697079234</v>
      </c>
      <c r="M4033" s="1">
        <v>28.824314909336433</v>
      </c>
      <c r="N4033" s="1">
        <v>1.0788970980139532</v>
      </c>
      <c r="O4033" s="1">
        <v>0.39271776168236422</v>
      </c>
      <c r="P4033" s="1">
        <v>0.19798535262399142</v>
      </c>
    </row>
    <row r="4034" spans="1:16" x14ac:dyDescent="0.25">
      <c r="A4034" s="1" t="s">
        <v>4032</v>
      </c>
      <c r="B4034" s="1" t="s">
        <v>9441</v>
      </c>
      <c r="C4034" s="1">
        <v>0.1194454211018745</v>
      </c>
      <c r="D4034" s="1">
        <v>3.5515615486053433</v>
      </c>
      <c r="E4034" s="1">
        <v>3.3631803776223254E-2</v>
      </c>
      <c r="F4034" s="1">
        <v>0.531961830193865</v>
      </c>
      <c r="G4034" s="1">
        <v>6.3090129864606608</v>
      </c>
      <c r="H4034" s="1">
        <v>8.4317757997244849E-2</v>
      </c>
      <c r="I4034" s="1">
        <v>0.23611889827294752</v>
      </c>
      <c r="J4034" s="1">
        <v>1.4792790538037857</v>
      </c>
      <c r="K4034" s="1">
        <v>0.1596175499584048</v>
      </c>
      <c r="L4034" s="1">
        <v>0.71278763195744443</v>
      </c>
      <c r="M4034" s="1">
        <v>2.1302881311369366</v>
      </c>
      <c r="N4034" s="1">
        <v>0.33459681887117732</v>
      </c>
      <c r="O4034" s="1">
        <v>1.3260103492588005</v>
      </c>
      <c r="P4034" s="1">
        <v>1.9885153177891717</v>
      </c>
    </row>
    <row r="4035" spans="1:16" x14ac:dyDescent="0.25">
      <c r="A4035" s="1" t="s">
        <v>4033</v>
      </c>
      <c r="B4035" s="1" t="s">
        <v>9442</v>
      </c>
      <c r="C4035" s="1">
        <v>114.10168818515649</v>
      </c>
      <c r="D4035" s="1">
        <v>128.46659624262836</v>
      </c>
      <c r="E4035" s="1">
        <v>0.88818176492866996</v>
      </c>
      <c r="F4035" s="1">
        <v>267.59397433037952</v>
      </c>
      <c r="G4035" s="1">
        <v>221.26635542759666</v>
      </c>
      <c r="H4035" s="1">
        <v>1.209374890336377</v>
      </c>
      <c r="I4035" s="1">
        <v>107.76202823192699</v>
      </c>
      <c r="J4035" s="1">
        <v>107.40308019971501</v>
      </c>
      <c r="K4035" s="1">
        <v>1.003342064599493</v>
      </c>
      <c r="L4035" s="1">
        <v>400.40980345698352</v>
      </c>
      <c r="M4035" s="1">
        <v>491.36285714268962</v>
      </c>
      <c r="N4035" s="1">
        <v>0.81489635945499694</v>
      </c>
      <c r="O4035" s="1">
        <v>0.44533467338044641</v>
      </c>
      <c r="P4035" s="1">
        <v>-0.56957303985515351</v>
      </c>
    </row>
    <row r="4036" spans="1:16" x14ac:dyDescent="0.25">
      <c r="A4036" s="1" t="s">
        <v>4034</v>
      </c>
      <c r="B4036" s="1" t="s">
        <v>9443</v>
      </c>
      <c r="C4036" s="1">
        <v>4.1078561302259704</v>
      </c>
      <c r="D4036" s="1">
        <v>12.622485284876717</v>
      </c>
      <c r="E4036" s="1">
        <v>0.32543956578406036</v>
      </c>
      <c r="F4036" s="1">
        <v>24.5215518217077</v>
      </c>
      <c r="G4036" s="1">
        <v>25.318998551638035</v>
      </c>
      <c r="H4036" s="1">
        <v>0.96850401771207717</v>
      </c>
      <c r="I4036" s="1">
        <v>3.8442697336835847</v>
      </c>
      <c r="J4036" s="1">
        <v>9.2399705779758037</v>
      </c>
      <c r="K4036" s="1">
        <v>0.41604783275465224</v>
      </c>
      <c r="L4036" s="1">
        <v>32.578836325796999</v>
      </c>
      <c r="M4036" s="1">
        <v>50.580321032329067</v>
      </c>
      <c r="N4036" s="1">
        <v>0.64410101914880713</v>
      </c>
      <c r="O4036" s="1">
        <v>1.5733683742709166</v>
      </c>
      <c r="P4036" s="1">
        <v>-0.58847105900377128</v>
      </c>
    </row>
    <row r="4037" spans="1:16" x14ac:dyDescent="0.25">
      <c r="A4037" s="1" t="s">
        <v>4035</v>
      </c>
      <c r="B4037" s="1" t="s">
        <v>9444</v>
      </c>
      <c r="C4037" s="1">
        <v>20.745602625436803</v>
      </c>
      <c r="D4037" s="1">
        <v>49.778482867579868</v>
      </c>
      <c r="E4037" s="1">
        <v>0.4167584351781875</v>
      </c>
      <c r="F4037" s="1">
        <v>20.31806847824965</v>
      </c>
      <c r="G4037" s="1">
        <v>44.032888431994962</v>
      </c>
      <c r="H4037" s="1">
        <v>0.4614293815775718</v>
      </c>
      <c r="I4037" s="1">
        <v>20.678893463706501</v>
      </c>
      <c r="J4037" s="1">
        <v>51.455455754209737</v>
      </c>
      <c r="K4037" s="1">
        <v>0.40187951230059205</v>
      </c>
      <c r="L4037" s="1">
        <v>18.514895703576698</v>
      </c>
      <c r="M4037" s="1">
        <v>43.579965023344926</v>
      </c>
      <c r="N4037" s="1">
        <v>0.42484879677298121</v>
      </c>
      <c r="O4037" s="1">
        <v>0.14689847113396098</v>
      </c>
      <c r="P4037" s="1">
        <v>-0.11916039175175143</v>
      </c>
    </row>
    <row r="4038" spans="1:16" x14ac:dyDescent="0.25">
      <c r="A4038" s="1" t="s">
        <v>4036</v>
      </c>
      <c r="B4038" s="1" t="s">
        <v>9445</v>
      </c>
      <c r="C4038" s="1">
        <v>5.9475165831199543</v>
      </c>
      <c r="D4038" s="1">
        <v>23.637221445462135</v>
      </c>
      <c r="E4038" s="1">
        <v>0.25161656994425446</v>
      </c>
      <c r="F4038" s="1">
        <v>7.7148606160261703</v>
      </c>
      <c r="G4038" s="1">
        <v>26.226446820136431</v>
      </c>
      <c r="H4038" s="1">
        <v>0.29416339426135185</v>
      </c>
      <c r="I4038" s="1">
        <v>7.5059020430372048</v>
      </c>
      <c r="J4038" s="1">
        <v>22.926131732050198</v>
      </c>
      <c r="K4038" s="1">
        <v>0.32739504992654861</v>
      </c>
      <c r="L4038" s="1">
        <v>14.683073162388601</v>
      </c>
      <c r="M4038" s="1">
        <v>26.889752905918069</v>
      </c>
      <c r="N4038" s="1">
        <v>0.54604715832688278</v>
      </c>
      <c r="O4038" s="1">
        <v>0.22539079605794451</v>
      </c>
      <c r="P4038" s="1">
        <v>0.8924078235795313</v>
      </c>
    </row>
    <row r="4039" spans="1:16" x14ac:dyDescent="0.25">
      <c r="A4039" s="1" t="s">
        <v>4037</v>
      </c>
      <c r="B4039" s="1" t="s">
        <v>9446</v>
      </c>
      <c r="C4039" s="1">
        <v>26.283690154513501</v>
      </c>
      <c r="D4039" s="1">
        <v>35.599148543677167</v>
      </c>
      <c r="E4039" s="1">
        <v>0.73832356193198323</v>
      </c>
      <c r="F4039" s="1">
        <v>30.633951639204199</v>
      </c>
      <c r="G4039" s="1">
        <v>35.589406159634272</v>
      </c>
      <c r="H4039" s="1">
        <v>0.86076040442477009</v>
      </c>
      <c r="I4039" s="1">
        <v>26.573202229282799</v>
      </c>
      <c r="J4039" s="1">
        <v>32.695802898732097</v>
      </c>
      <c r="K4039" s="1">
        <v>0.81274047043858566</v>
      </c>
      <c r="L4039" s="1">
        <v>29.24260967220005</v>
      </c>
      <c r="M4039" s="1">
        <v>36.612652517732336</v>
      </c>
      <c r="N4039" s="1">
        <v>0.79870229719185715</v>
      </c>
      <c r="O4039" s="1">
        <v>0.22135851483737642</v>
      </c>
      <c r="P4039" s="1">
        <v>-0.10795385134386333</v>
      </c>
    </row>
    <row r="4040" spans="1:16" x14ac:dyDescent="0.25">
      <c r="A4040" s="1" t="s">
        <v>4038</v>
      </c>
      <c r="B4040" s="1" t="s">
        <v>6088</v>
      </c>
      <c r="C4040" s="1">
        <v>24.057607898863303</v>
      </c>
      <c r="D4040" s="1">
        <v>33.079803167611097</v>
      </c>
      <c r="E4040" s="1">
        <v>0.72725970517316885</v>
      </c>
      <c r="F4040" s="1">
        <v>24.826363566118751</v>
      </c>
      <c r="G4040" s="1">
        <v>33.520471205614903</v>
      </c>
      <c r="H4040" s="1">
        <v>0.74063289307103086</v>
      </c>
      <c r="I4040" s="1">
        <v>21.74391888661755</v>
      </c>
      <c r="J4040" s="1">
        <v>30.567795919820401</v>
      </c>
      <c r="K4040" s="1">
        <v>0.71133420753174492</v>
      </c>
      <c r="L4040" s="1">
        <v>23.6240290566402</v>
      </c>
      <c r="M4040" s="1">
        <v>36.418619174715332</v>
      </c>
      <c r="N4040" s="1">
        <v>0.64867997722005499</v>
      </c>
      <c r="O4040" s="1">
        <v>2.6287980060277844E-2</v>
      </c>
      <c r="P4040" s="1">
        <v>-0.19125171617509115</v>
      </c>
    </row>
    <row r="4041" spans="1:16" x14ac:dyDescent="0.25">
      <c r="A4041" s="1" t="s">
        <v>4039</v>
      </c>
      <c r="B4041" s="1" t="s">
        <v>9447</v>
      </c>
      <c r="C4041" s="1">
        <v>16.5609352235602</v>
      </c>
      <c r="D4041" s="1">
        <v>37.271814288824636</v>
      </c>
      <c r="E4041" s="1">
        <v>0.44432865798340637</v>
      </c>
      <c r="F4041" s="1">
        <v>16.2062722423914</v>
      </c>
      <c r="G4041" s="1">
        <v>36.231017166933633</v>
      </c>
      <c r="H4041" s="1">
        <v>0.44730381616727316</v>
      </c>
      <c r="I4041" s="1">
        <v>15.748392147091799</v>
      </c>
      <c r="J4041" s="1">
        <v>35.954395901240467</v>
      </c>
      <c r="K4041" s="1">
        <v>0.43801020020888354</v>
      </c>
      <c r="L4041" s="1">
        <v>19.6861150188073</v>
      </c>
      <c r="M4041" s="1">
        <v>43.788100103066398</v>
      </c>
      <c r="N4041" s="1">
        <v>0.4495768250385615</v>
      </c>
      <c r="O4041" s="1">
        <v>9.627872497063877E-3</v>
      </c>
      <c r="P4041" s="1">
        <v>7.3126021383066999E-3</v>
      </c>
    </row>
    <row r="4042" spans="1:16" x14ac:dyDescent="0.25">
      <c r="A4042" s="1" t="s">
        <v>4040</v>
      </c>
      <c r="B4042" s="1" t="s">
        <v>9448</v>
      </c>
      <c r="C4042" s="1">
        <v>11.4342262475301</v>
      </c>
      <c r="D4042" s="1">
        <v>63.660269543562102</v>
      </c>
      <c r="E4042" s="1">
        <v>0.17961322390735041</v>
      </c>
      <c r="F4042" s="1">
        <v>10.209313471184171</v>
      </c>
      <c r="G4042" s="1">
        <v>52.955907338259863</v>
      </c>
      <c r="H4042" s="1">
        <v>0.19278894431874066</v>
      </c>
      <c r="I4042" s="1">
        <v>10.135841233695094</v>
      </c>
      <c r="J4042" s="1">
        <v>61.123020110792901</v>
      </c>
      <c r="K4042" s="1">
        <v>0.16582690474591488</v>
      </c>
      <c r="L4042" s="1">
        <v>16.208313983719151</v>
      </c>
      <c r="M4042" s="1">
        <v>51.577823440161495</v>
      </c>
      <c r="N4042" s="1">
        <v>0.31424966977374263</v>
      </c>
      <c r="O4042" s="1">
        <v>0.10212874962393008</v>
      </c>
      <c r="P4042" s="1">
        <v>0.70488890750246713</v>
      </c>
    </row>
    <row r="4043" spans="1:16" x14ac:dyDescent="0.25">
      <c r="A4043" s="1" t="s">
        <v>4041</v>
      </c>
      <c r="B4043" s="1" t="s">
        <v>6088</v>
      </c>
      <c r="C4043" s="1">
        <v>8.0387977124586047</v>
      </c>
      <c r="D4043" s="1">
        <v>46.66693871063034</v>
      </c>
      <c r="E4043" s="1">
        <v>0.17225894679539872</v>
      </c>
      <c r="F4043" s="1">
        <v>7.6636967056186851</v>
      </c>
      <c r="G4043" s="1">
        <v>29.826985453517835</v>
      </c>
      <c r="H4043" s="1">
        <v>0.25693835931095804</v>
      </c>
      <c r="I4043" s="1">
        <v>8.2468809899216389</v>
      </c>
      <c r="J4043" s="1">
        <v>43.321569948395798</v>
      </c>
      <c r="K4043" s="1">
        <v>0.19036431504548976</v>
      </c>
      <c r="L4043" s="1">
        <v>8.5419995785574141</v>
      </c>
      <c r="M4043" s="1">
        <v>32.33217941753233</v>
      </c>
      <c r="N4043" s="1">
        <v>0.26419498259759938</v>
      </c>
      <c r="O4043" s="1">
        <v>0.57684337612585979</v>
      </c>
      <c r="P4043" s="1">
        <v>4.0180776429173226E-2</v>
      </c>
    </row>
    <row r="4044" spans="1:16" x14ac:dyDescent="0.25">
      <c r="A4044" s="1" t="s">
        <v>4042</v>
      </c>
      <c r="B4044" s="1" t="s">
        <v>9449</v>
      </c>
      <c r="C4044" s="1">
        <v>441.77196066631495</v>
      </c>
      <c r="D4044" s="1">
        <v>391.42934875922998</v>
      </c>
      <c r="E4044" s="1">
        <v>1.1286122567627164</v>
      </c>
      <c r="F4044" s="1">
        <v>332.42266956144397</v>
      </c>
      <c r="G4044" s="1">
        <v>380.68543671380735</v>
      </c>
      <c r="H4044" s="1">
        <v>0.87322139883000971</v>
      </c>
      <c r="I4044" s="1">
        <v>440.20956720181101</v>
      </c>
      <c r="J4044" s="1">
        <v>409.57286010922502</v>
      </c>
      <c r="K4044" s="1">
        <v>1.0748016044920941</v>
      </c>
      <c r="L4044" s="1">
        <v>310.25019563329204</v>
      </c>
      <c r="M4044" s="1">
        <v>306.18779432826966</v>
      </c>
      <c r="N4044" s="1">
        <v>1.0132676787914903</v>
      </c>
      <c r="O4044" s="1">
        <v>-0.37013053248301658</v>
      </c>
      <c r="P4044" s="1">
        <v>0.21459595673845647</v>
      </c>
    </row>
    <row r="4045" spans="1:16" x14ac:dyDescent="0.25">
      <c r="A4045" s="1" t="s">
        <v>4043</v>
      </c>
      <c r="B4045" s="1" t="s">
        <v>9450</v>
      </c>
      <c r="C4045" s="1">
        <v>3457.9078385395151</v>
      </c>
      <c r="D4045" s="1">
        <v>1788.0966562655501</v>
      </c>
      <c r="E4045" s="1">
        <v>1.9338483892483613</v>
      </c>
      <c r="F4045" s="1">
        <v>2213.4334326993849</v>
      </c>
      <c r="G4045" s="1">
        <v>1274.7681196496567</v>
      </c>
      <c r="H4045" s="1">
        <v>1.7363420049347489</v>
      </c>
      <c r="I4045" s="1">
        <v>3689.0267312784749</v>
      </c>
      <c r="J4045" s="1">
        <v>1799.6405638111366</v>
      </c>
      <c r="K4045" s="1">
        <v>2.0498686268029798</v>
      </c>
      <c r="L4045" s="1">
        <v>1744.5180879243599</v>
      </c>
      <c r="M4045" s="1">
        <v>958.02350580343307</v>
      </c>
      <c r="N4045" s="1">
        <v>1.8209554122175156</v>
      </c>
      <c r="O4045" s="1">
        <v>-0.15542355270513175</v>
      </c>
      <c r="P4045" s="1">
        <v>6.8644455559242507E-2</v>
      </c>
    </row>
    <row r="4046" spans="1:16" x14ac:dyDescent="0.25">
      <c r="A4046" s="1" t="s">
        <v>4044</v>
      </c>
      <c r="B4046" s="1" t="s">
        <v>9451</v>
      </c>
      <c r="C4046" s="1">
        <v>0.94727254602490207</v>
      </c>
      <c r="D4046" s="1">
        <v>3.0649397811995236</v>
      </c>
      <c r="E4046" s="1">
        <v>0.30906726188733424</v>
      </c>
      <c r="F4046" s="1">
        <v>0.29155600308702301</v>
      </c>
      <c r="G4046" s="1">
        <v>2.4520934855445966</v>
      </c>
      <c r="H4046" s="1">
        <v>0.11890085137690826</v>
      </c>
      <c r="I4046" s="1">
        <v>0.3882339577372495</v>
      </c>
      <c r="J4046" s="1">
        <v>2.5181974338484765</v>
      </c>
      <c r="K4046" s="1">
        <v>0.15417137374487933</v>
      </c>
      <c r="L4046" s="1">
        <v>0.93506577635798649</v>
      </c>
      <c r="M4046" s="1">
        <v>3.5139596424241599</v>
      </c>
      <c r="N4046" s="1">
        <v>0.26610031745069124</v>
      </c>
      <c r="O4046" s="1">
        <v>-1.3781617986713499</v>
      </c>
      <c r="P4046" s="1">
        <v>1.162211186073411</v>
      </c>
    </row>
    <row r="4047" spans="1:16" x14ac:dyDescent="0.25">
      <c r="A4047" s="1" t="s">
        <v>4045</v>
      </c>
      <c r="B4047" s="1" t="s">
        <v>9452</v>
      </c>
      <c r="C4047" s="1">
        <v>18.085190306180749</v>
      </c>
      <c r="D4047" s="1">
        <v>36.678454136445204</v>
      </c>
      <c r="E4047" s="1">
        <v>0.49307395123314557</v>
      </c>
      <c r="F4047" s="1">
        <v>15.106508726875001</v>
      </c>
      <c r="G4047" s="1">
        <v>32.989573199562038</v>
      </c>
      <c r="H4047" s="1">
        <v>0.45791767706396247</v>
      </c>
      <c r="I4047" s="1">
        <v>20.827988618679051</v>
      </c>
      <c r="J4047" s="1">
        <v>36.848600803718504</v>
      </c>
      <c r="K4047" s="1">
        <v>0.56523146508665356</v>
      </c>
      <c r="L4047" s="1">
        <v>20.981422738800902</v>
      </c>
      <c r="M4047" s="1">
        <v>32.448726383753403</v>
      </c>
      <c r="N4047" s="1">
        <v>0.64660235014049705</v>
      </c>
      <c r="O4047" s="1">
        <v>-0.10671577958176075</v>
      </c>
      <c r="P4047" s="1">
        <v>0.4977904924350714</v>
      </c>
    </row>
    <row r="4048" spans="1:16" x14ac:dyDescent="0.25">
      <c r="A4048" s="1" t="s">
        <v>4046</v>
      </c>
      <c r="B4048" s="1" t="s">
        <v>9453</v>
      </c>
      <c r="C4048" s="1">
        <v>5.1068141825817506</v>
      </c>
      <c r="D4048" s="1">
        <v>19.032117909079133</v>
      </c>
      <c r="E4048" s="1">
        <v>0.26832611099711517</v>
      </c>
      <c r="F4048" s="1">
        <v>5.3447828842148404</v>
      </c>
      <c r="G4048" s="1">
        <v>19.698085948998301</v>
      </c>
      <c r="H4048" s="1">
        <v>0.27133513875680071</v>
      </c>
      <c r="I4048" s="1">
        <v>4.5810973213388149</v>
      </c>
      <c r="J4048" s="1">
        <v>18.052586798835467</v>
      </c>
      <c r="K4048" s="1">
        <v>0.2537640379402209</v>
      </c>
      <c r="L4048" s="1">
        <v>6.0673825856565298</v>
      </c>
      <c r="M4048" s="1">
        <v>16.362884349860266</v>
      </c>
      <c r="N4048" s="1">
        <v>0.37080153204825061</v>
      </c>
      <c r="O4048" s="1">
        <v>1.6088442210217251E-2</v>
      </c>
      <c r="P4048" s="1">
        <v>0.45057131150875335</v>
      </c>
    </row>
    <row r="4049" spans="1:16" x14ac:dyDescent="0.25">
      <c r="A4049" s="1" t="s">
        <v>4047</v>
      </c>
      <c r="B4049" s="1" t="s">
        <v>9454</v>
      </c>
      <c r="C4049" s="1">
        <v>15.03915519643375</v>
      </c>
      <c r="D4049" s="1">
        <v>42.526557327072538</v>
      </c>
      <c r="E4049" s="1">
        <v>0.35364149232131181</v>
      </c>
      <c r="F4049" s="1">
        <v>36.613294183083397</v>
      </c>
      <c r="G4049" s="1">
        <v>68.911927271288974</v>
      </c>
      <c r="H4049" s="1">
        <v>0.53130561911214647</v>
      </c>
      <c r="I4049" s="1">
        <v>16.209896817409351</v>
      </c>
      <c r="J4049" s="1">
        <v>39.325666341009168</v>
      </c>
      <c r="K4049" s="1">
        <v>0.41219636755412131</v>
      </c>
      <c r="L4049" s="1">
        <v>21.6572440732023</v>
      </c>
      <c r="M4049" s="1">
        <v>43.414365094264205</v>
      </c>
      <c r="N4049" s="1">
        <v>0.49884972465170518</v>
      </c>
      <c r="O4049" s="1">
        <v>0.58725441660452971</v>
      </c>
      <c r="P4049" s="1">
        <v>-9.0936692714628675E-2</v>
      </c>
    </row>
    <row r="4050" spans="1:16" x14ac:dyDescent="0.25">
      <c r="A4050" s="1" t="s">
        <v>4048</v>
      </c>
      <c r="B4050" s="1" t="s">
        <v>9455</v>
      </c>
      <c r="C4050" s="1">
        <v>24.443428381514998</v>
      </c>
      <c r="D4050" s="1">
        <v>39.007351205948972</v>
      </c>
      <c r="E4050" s="1">
        <v>0.62663645763743003</v>
      </c>
      <c r="F4050" s="1">
        <v>19.8915393795758</v>
      </c>
      <c r="G4050" s="1">
        <v>36.41686371094837</v>
      </c>
      <c r="H4050" s="1">
        <v>0.54621780550518972</v>
      </c>
      <c r="I4050" s="1">
        <v>23.801049646603701</v>
      </c>
      <c r="J4050" s="1">
        <v>36.120900205155067</v>
      </c>
      <c r="K4050" s="1">
        <v>0.65892736646709837</v>
      </c>
      <c r="L4050" s="1">
        <v>24.092358184124052</v>
      </c>
      <c r="M4050" s="1">
        <v>39.15530534561973</v>
      </c>
      <c r="N4050" s="1">
        <v>0.61530252341191982</v>
      </c>
      <c r="O4050" s="1">
        <v>-0.19815236441214695</v>
      </c>
      <c r="P4050" s="1">
        <v>0.17181956560428996</v>
      </c>
    </row>
    <row r="4051" spans="1:16" x14ac:dyDescent="0.25">
      <c r="A4051" s="1" t="s">
        <v>4049</v>
      </c>
      <c r="B4051" s="1" t="s">
        <v>9456</v>
      </c>
      <c r="C4051" s="1">
        <v>12.37532347835565</v>
      </c>
      <c r="D4051" s="1">
        <v>26.260339263598201</v>
      </c>
      <c r="E4051" s="1">
        <v>0.47125527793581062</v>
      </c>
      <c r="F4051" s="1">
        <v>12.7917701141919</v>
      </c>
      <c r="G4051" s="1">
        <v>24.857291304249269</v>
      </c>
      <c r="H4051" s="1">
        <v>0.51460836812920119</v>
      </c>
      <c r="I4051" s="1">
        <v>11.551070795624995</v>
      </c>
      <c r="J4051" s="1">
        <v>21.436208888453137</v>
      </c>
      <c r="K4051" s="1">
        <v>0.53885791352999513</v>
      </c>
      <c r="L4051" s="1">
        <v>20.326726610195401</v>
      </c>
      <c r="M4051" s="1">
        <v>31.759450027573934</v>
      </c>
      <c r="N4051" s="1">
        <v>0.64002136663410403</v>
      </c>
      <c r="O4051" s="1">
        <v>0.12696614087911418</v>
      </c>
      <c r="P4051" s="1">
        <v>0.31464515205243365</v>
      </c>
    </row>
    <row r="4052" spans="1:16" x14ac:dyDescent="0.25">
      <c r="A4052" s="1" t="s">
        <v>4050</v>
      </c>
      <c r="B4052" s="1" t="s">
        <v>6088</v>
      </c>
      <c r="C4052" s="1">
        <v>22.749199223763299</v>
      </c>
      <c r="D4052" s="1">
        <v>62.829431475747207</v>
      </c>
      <c r="E4052" s="1">
        <v>0.36207870562293276</v>
      </c>
      <c r="F4052" s="1">
        <v>22.025606296059998</v>
      </c>
      <c r="G4052" s="1">
        <v>58.959897983168808</v>
      </c>
      <c r="H4052" s="1">
        <v>0.37356927419290337</v>
      </c>
      <c r="I4052" s="1">
        <v>23.439774123113452</v>
      </c>
      <c r="J4052" s="1">
        <v>65.57551269526266</v>
      </c>
      <c r="K4052" s="1">
        <v>0.3574470585085765</v>
      </c>
      <c r="L4052" s="1">
        <v>24.437486521577902</v>
      </c>
      <c r="M4052" s="1">
        <v>60.19567097086793</v>
      </c>
      <c r="N4052" s="1">
        <v>0.40596750775324986</v>
      </c>
      <c r="O4052" s="1">
        <v>4.507246697793655E-2</v>
      </c>
      <c r="P4052" s="1">
        <v>0.11998846438257878</v>
      </c>
    </row>
    <row r="4053" spans="1:16" x14ac:dyDescent="0.25">
      <c r="A4053" s="1" t="s">
        <v>4051</v>
      </c>
      <c r="B4053" s="1" t="s">
        <v>9457</v>
      </c>
      <c r="C4053" s="1">
        <v>44.294196258460403</v>
      </c>
      <c r="D4053" s="1">
        <v>52.358606334647135</v>
      </c>
      <c r="E4053" s="1">
        <v>0.84597737333489165</v>
      </c>
      <c r="F4053" s="1">
        <v>37.41333893487375</v>
      </c>
      <c r="G4053" s="1">
        <v>47.628536954814571</v>
      </c>
      <c r="H4053" s="1">
        <v>0.78552358159495783</v>
      </c>
      <c r="I4053" s="1">
        <v>44.815875420183048</v>
      </c>
      <c r="J4053" s="1">
        <v>55.464871789612467</v>
      </c>
      <c r="K4053" s="1">
        <v>0.80800466987784914</v>
      </c>
      <c r="L4053" s="1">
        <v>37.4887985974093</v>
      </c>
      <c r="M4053" s="1">
        <v>48.556937408539333</v>
      </c>
      <c r="N4053" s="1">
        <v>0.77205854813274188</v>
      </c>
      <c r="O4053" s="1">
        <v>-0.1069644910767196</v>
      </c>
      <c r="P4053" s="1">
        <v>-2.4944329512260211E-2</v>
      </c>
    </row>
    <row r="4054" spans="1:16" x14ac:dyDescent="0.25">
      <c r="A4054" s="1" t="s">
        <v>4052</v>
      </c>
      <c r="B4054" s="1" t="s">
        <v>9458</v>
      </c>
      <c r="C4054" s="1">
        <v>166.72051614265752</v>
      </c>
      <c r="D4054" s="1">
        <v>188.51943720044702</v>
      </c>
      <c r="E4054" s="1">
        <v>0.88436777988780346</v>
      </c>
      <c r="F4054" s="1">
        <v>145.60561979683951</v>
      </c>
      <c r="G4054" s="1">
        <v>156.90466460697499</v>
      </c>
      <c r="H4054" s="1">
        <v>0.92798783364128745</v>
      </c>
      <c r="I4054" s="1">
        <v>162.418351493709</v>
      </c>
      <c r="J4054" s="1">
        <v>175.69024159265334</v>
      </c>
      <c r="K4054" s="1">
        <v>0.92445858131542735</v>
      </c>
      <c r="L4054" s="1">
        <v>152.92456183352749</v>
      </c>
      <c r="M4054" s="1">
        <v>173.80738353975832</v>
      </c>
      <c r="N4054" s="1">
        <v>0.87985077917329158</v>
      </c>
      <c r="O4054" s="1">
        <v>6.9459426563945506E-2</v>
      </c>
      <c r="P4054" s="1">
        <v>-7.6847024587720608E-2</v>
      </c>
    </row>
    <row r="4055" spans="1:16" x14ac:dyDescent="0.25">
      <c r="A4055" s="1" t="s">
        <v>4053</v>
      </c>
      <c r="B4055" s="1" t="s">
        <v>9459</v>
      </c>
      <c r="C4055" s="1">
        <v>8.533266131533626</v>
      </c>
      <c r="D4055" s="1">
        <v>40.359334095620568</v>
      </c>
      <c r="E4055" s="1">
        <v>0.21143228258712968</v>
      </c>
      <c r="F4055" s="1">
        <v>5.4900503471811648</v>
      </c>
      <c r="G4055" s="1">
        <v>33.614863989395069</v>
      </c>
      <c r="H4055" s="1">
        <v>0.16332210503404637</v>
      </c>
      <c r="I4055" s="1">
        <v>6.4149311895276444</v>
      </c>
      <c r="J4055" s="1">
        <v>31.782332280609769</v>
      </c>
      <c r="K4055" s="1">
        <v>0.20183953565425908</v>
      </c>
      <c r="L4055" s="1">
        <v>11.57249110990435</v>
      </c>
      <c r="M4055" s="1">
        <v>34.677636257143035</v>
      </c>
      <c r="N4055" s="1">
        <v>0.33371626093807366</v>
      </c>
      <c r="O4055" s="1">
        <v>-0.37247560429109999</v>
      </c>
      <c r="P4055" s="1">
        <v>1.030901918725128</v>
      </c>
    </row>
    <row r="4056" spans="1:16" x14ac:dyDescent="0.25">
      <c r="A4056" s="1" t="s">
        <v>4054</v>
      </c>
      <c r="B4056" s="1" t="s">
        <v>9460</v>
      </c>
      <c r="C4056" s="1">
        <v>780.86945897278542</v>
      </c>
      <c r="D4056" s="1">
        <v>1053.251877028496</v>
      </c>
      <c r="E4056" s="1">
        <v>0.74138909790108909</v>
      </c>
      <c r="F4056" s="1">
        <v>613.85379634372748</v>
      </c>
      <c r="G4056" s="1">
        <v>910.908243093235</v>
      </c>
      <c r="H4056" s="1">
        <v>0.67389202040725982</v>
      </c>
      <c r="I4056" s="1">
        <v>868.87913794773453</v>
      </c>
      <c r="J4056" s="1">
        <v>1043.434000727234</v>
      </c>
      <c r="K4056" s="1">
        <v>0.83271116078463869</v>
      </c>
      <c r="L4056" s="1">
        <v>534.06479458886793</v>
      </c>
      <c r="M4056" s="1">
        <v>767.58470668158327</v>
      </c>
      <c r="N4056" s="1">
        <v>0.69577310483130006</v>
      </c>
      <c r="O4056" s="1">
        <v>-0.1377134576500938</v>
      </c>
      <c r="P4056" s="1">
        <v>4.6099469649367196E-2</v>
      </c>
    </row>
    <row r="4057" spans="1:16" x14ac:dyDescent="0.25">
      <c r="A4057" s="1" t="s">
        <v>4055</v>
      </c>
      <c r="B4057" s="1" t="s">
        <v>9461</v>
      </c>
      <c r="C4057" s="1">
        <v>3.8948427732725297</v>
      </c>
      <c r="D4057" s="1">
        <v>21.473444041347136</v>
      </c>
      <c r="E4057" s="1">
        <v>0.18137951070042638</v>
      </c>
      <c r="F4057" s="1">
        <v>7.0271286934376445</v>
      </c>
      <c r="G4057" s="1">
        <v>22.570288917759466</v>
      </c>
      <c r="H4057" s="1">
        <v>0.31134420649388928</v>
      </c>
      <c r="I4057" s="1">
        <v>5.5819813278351145</v>
      </c>
      <c r="J4057" s="1">
        <v>15.473801960043266</v>
      </c>
      <c r="K4057" s="1">
        <v>0.36073754480308129</v>
      </c>
      <c r="L4057" s="1">
        <v>6.3950980893624205</v>
      </c>
      <c r="M4057" s="1">
        <v>22.579188924307502</v>
      </c>
      <c r="N4057" s="1">
        <v>0.28322975244154197</v>
      </c>
      <c r="O4057" s="1">
        <v>0.77949894082551086</v>
      </c>
      <c r="P4057" s="1">
        <v>-0.13653760953822403</v>
      </c>
    </row>
    <row r="4058" spans="1:16" x14ac:dyDescent="0.25">
      <c r="A4058" s="1" t="s">
        <v>4056</v>
      </c>
      <c r="B4058" s="1" t="s">
        <v>9462</v>
      </c>
      <c r="C4058" s="1">
        <v>8.1258856743025305</v>
      </c>
      <c r="D4058" s="1">
        <v>38.002990612183432</v>
      </c>
      <c r="E4058" s="1">
        <v>0.21382226881106145</v>
      </c>
      <c r="F4058" s="1">
        <v>11.2365904245215</v>
      </c>
      <c r="G4058" s="1">
        <v>34.729622052084501</v>
      </c>
      <c r="H4058" s="1">
        <v>0.32354485193273419</v>
      </c>
      <c r="I4058" s="1">
        <v>7.7760690023956798</v>
      </c>
      <c r="J4058" s="1">
        <v>33.003626466535465</v>
      </c>
      <c r="K4058" s="1">
        <v>0.23561256246432025</v>
      </c>
      <c r="L4058" s="1">
        <v>10.55342458417195</v>
      </c>
      <c r="M4058" s="1">
        <v>43.360686380482633</v>
      </c>
      <c r="N4058" s="1">
        <v>0.24338693561184543</v>
      </c>
      <c r="O4058" s="1">
        <v>0.59755360971358762</v>
      </c>
      <c r="P4058" s="1">
        <v>-0.41071399208385273</v>
      </c>
    </row>
    <row r="4059" spans="1:16" x14ac:dyDescent="0.25">
      <c r="A4059" s="1" t="s">
        <v>4057</v>
      </c>
      <c r="B4059" s="1" t="s">
        <v>9463</v>
      </c>
      <c r="C4059" s="1">
        <v>2.9752884904052452</v>
      </c>
      <c r="D4059" s="1">
        <v>19.711743790499732</v>
      </c>
      <c r="E4059" s="1">
        <v>0.15093989258521182</v>
      </c>
      <c r="F4059" s="1">
        <v>3.7634533239212851</v>
      </c>
      <c r="G4059" s="1">
        <v>15.129157282143467</v>
      </c>
      <c r="H4059" s="1">
        <v>0.24875498705821419</v>
      </c>
      <c r="I4059" s="1">
        <v>2.7188344817117001</v>
      </c>
      <c r="J4059" s="1">
        <v>14.6187531601231</v>
      </c>
      <c r="K4059" s="1">
        <v>0.18598265200401026</v>
      </c>
      <c r="L4059" s="1">
        <v>6.2934324956031151</v>
      </c>
      <c r="M4059" s="1">
        <v>19.321795995410035</v>
      </c>
      <c r="N4059" s="1">
        <v>0.32571674481493046</v>
      </c>
      <c r="O4059" s="1">
        <v>0.72075129655998926</v>
      </c>
      <c r="P4059" s="1">
        <v>0.38889244013709762</v>
      </c>
    </row>
    <row r="4060" spans="1:16" x14ac:dyDescent="0.25">
      <c r="A4060" s="1" t="s">
        <v>4058</v>
      </c>
      <c r="B4060" s="1" t="s">
        <v>9464</v>
      </c>
      <c r="C4060" s="1">
        <v>40.754993265530253</v>
      </c>
      <c r="D4060" s="1">
        <v>47.956207070736504</v>
      </c>
      <c r="E4060" s="1">
        <v>0.84983771142316789</v>
      </c>
      <c r="F4060" s="1">
        <v>42.078840474182954</v>
      </c>
      <c r="G4060" s="1">
        <v>46.737261802812704</v>
      </c>
      <c r="H4060" s="1">
        <v>0.90032746573207678</v>
      </c>
      <c r="I4060" s="1">
        <v>39.553538978691449</v>
      </c>
      <c r="J4060" s="1">
        <v>45.592560831261729</v>
      </c>
      <c r="K4060" s="1">
        <v>0.86754370137442538</v>
      </c>
      <c r="L4060" s="1">
        <v>53.929974811215999</v>
      </c>
      <c r="M4060" s="1">
        <v>52.802333076286835</v>
      </c>
      <c r="N4060" s="1">
        <v>1.0213559073857588</v>
      </c>
      <c r="O4060" s="1">
        <v>8.3262467280844979E-2</v>
      </c>
      <c r="P4060" s="1">
        <v>0.18196394655735162</v>
      </c>
    </row>
    <row r="4061" spans="1:16" x14ac:dyDescent="0.25">
      <c r="A4061" s="1" t="s">
        <v>4059</v>
      </c>
      <c r="B4061" s="1" t="s">
        <v>9465</v>
      </c>
      <c r="C4061" s="1">
        <v>69.566944232516505</v>
      </c>
      <c r="D4061" s="1">
        <v>81.092857502251036</v>
      </c>
      <c r="E4061" s="1">
        <v>0.85786771332586742</v>
      </c>
      <c r="F4061" s="1">
        <v>88.086706228083443</v>
      </c>
      <c r="G4061" s="1">
        <v>108.72109647341966</v>
      </c>
      <c r="H4061" s="1">
        <v>0.81020803767941252</v>
      </c>
      <c r="I4061" s="1">
        <v>62.362418306861649</v>
      </c>
      <c r="J4061" s="1">
        <v>76.29696811953319</v>
      </c>
      <c r="K4061" s="1">
        <v>0.81736430481955047</v>
      </c>
      <c r="L4061" s="1">
        <v>61.988461770406296</v>
      </c>
      <c r="M4061" s="1">
        <v>68.920046768933744</v>
      </c>
      <c r="N4061" s="1">
        <v>0.89942570669217947</v>
      </c>
      <c r="O4061" s="1">
        <v>-8.2462798090089717E-2</v>
      </c>
      <c r="P4061" s="1">
        <v>0.15071172122335558</v>
      </c>
    </row>
    <row r="4062" spans="1:16" x14ac:dyDescent="0.25">
      <c r="A4062" s="1" t="s">
        <v>4060</v>
      </c>
      <c r="B4062" s="1" t="s">
        <v>9466</v>
      </c>
      <c r="C4062" s="1">
        <v>13.845785339534899</v>
      </c>
      <c r="D4062" s="1">
        <v>17.19344786515283</v>
      </c>
      <c r="E4062" s="1">
        <v>0.80529428699389183</v>
      </c>
      <c r="F4062" s="1">
        <v>15.222853783225549</v>
      </c>
      <c r="G4062" s="1">
        <v>17.432611502932431</v>
      </c>
      <c r="H4062" s="1">
        <v>0.87324000656269041</v>
      </c>
      <c r="I4062" s="1">
        <v>12.61164339937085</v>
      </c>
      <c r="J4062" s="1">
        <v>15.268753301432399</v>
      </c>
      <c r="K4062" s="1">
        <v>0.82597728513877555</v>
      </c>
      <c r="L4062" s="1">
        <v>22.5788206846264</v>
      </c>
      <c r="M4062" s="1">
        <v>20.133885693142567</v>
      </c>
      <c r="N4062" s="1">
        <v>1.1214338369029559</v>
      </c>
      <c r="O4062" s="1">
        <v>0.11686212887533229</v>
      </c>
      <c r="P4062" s="1">
        <v>0.36089437336120123</v>
      </c>
    </row>
    <row r="4063" spans="1:16" x14ac:dyDescent="0.25">
      <c r="A4063" s="1" t="s">
        <v>4061</v>
      </c>
      <c r="B4063" s="1" t="s">
        <v>9467</v>
      </c>
      <c r="C4063" s="1">
        <v>51.064711562686355</v>
      </c>
      <c r="D4063" s="1">
        <v>59.286832182413093</v>
      </c>
      <c r="E4063" s="1">
        <v>0.8613162431342426</v>
      </c>
      <c r="F4063" s="1">
        <v>47.363714946942352</v>
      </c>
      <c r="G4063" s="1">
        <v>48.745276210978403</v>
      </c>
      <c r="H4063" s="1">
        <v>0.9716575354285325</v>
      </c>
      <c r="I4063" s="1">
        <v>49.051128298052404</v>
      </c>
      <c r="J4063" s="1">
        <v>55.007738400802531</v>
      </c>
      <c r="K4063" s="1">
        <v>0.89171323388450341</v>
      </c>
      <c r="L4063" s="1">
        <v>65.427677988608906</v>
      </c>
      <c r="M4063" s="1">
        <v>51.549202540813496</v>
      </c>
      <c r="N4063" s="1">
        <v>1.2692277428890832</v>
      </c>
      <c r="O4063" s="1">
        <v>0.17390488121032519</v>
      </c>
      <c r="P4063" s="1">
        <v>0.38543113635170428</v>
      </c>
    </row>
    <row r="4064" spans="1:16" x14ac:dyDescent="0.25">
      <c r="A4064" s="1" t="s">
        <v>4062</v>
      </c>
      <c r="B4064" s="1" t="s">
        <v>9468</v>
      </c>
      <c r="C4064" s="1">
        <v>33.884879523752254</v>
      </c>
      <c r="D4064" s="1">
        <v>51.210619732876957</v>
      </c>
      <c r="E4064" s="1">
        <v>0.6616768104057591</v>
      </c>
      <c r="F4064" s="1">
        <v>32.929071433301104</v>
      </c>
      <c r="G4064" s="1">
        <v>44.044508467362242</v>
      </c>
      <c r="H4064" s="1">
        <v>0.74763171571552733</v>
      </c>
      <c r="I4064" s="1">
        <v>25.9815539661918</v>
      </c>
      <c r="J4064" s="1">
        <v>39.17172116694443</v>
      </c>
      <c r="K4064" s="1">
        <v>0.66327322854826898</v>
      </c>
      <c r="L4064" s="1">
        <v>32.895090883580302</v>
      </c>
      <c r="M4064" s="1">
        <v>53.226405232153361</v>
      </c>
      <c r="N4064" s="1">
        <v>0.61802202760273606</v>
      </c>
      <c r="O4064" s="1">
        <v>0.17620105305006897</v>
      </c>
      <c r="P4064" s="1">
        <v>-0.27466951205177315</v>
      </c>
    </row>
    <row r="4065" spans="1:16" x14ac:dyDescent="0.25">
      <c r="A4065" s="1" t="s">
        <v>4063</v>
      </c>
      <c r="B4065" s="1" t="s">
        <v>9469</v>
      </c>
      <c r="C4065" s="1">
        <v>211.4558588802015</v>
      </c>
      <c r="D4065" s="1">
        <v>154.179799380129</v>
      </c>
      <c r="E4065" s="1">
        <v>1.3714887406154865</v>
      </c>
      <c r="F4065" s="1">
        <v>173.91334660483699</v>
      </c>
      <c r="G4065" s="1">
        <v>178.68572036031901</v>
      </c>
      <c r="H4065" s="1">
        <v>0.97329180112513436</v>
      </c>
      <c r="I4065" s="1">
        <v>163.3950142724315</v>
      </c>
      <c r="J4065" s="1">
        <v>117.191820637291</v>
      </c>
      <c r="K4065" s="1">
        <v>1.3942527164770271</v>
      </c>
      <c r="L4065" s="1">
        <v>194.31271422865549</v>
      </c>
      <c r="M4065" s="1">
        <v>186.48537519880929</v>
      </c>
      <c r="N4065" s="1">
        <v>1.0419729376713942</v>
      </c>
      <c r="O4065" s="1">
        <v>-0.49479847111214936</v>
      </c>
      <c r="P4065" s="1">
        <v>9.8373500977788783E-2</v>
      </c>
    </row>
    <row r="4066" spans="1:16" x14ac:dyDescent="0.25">
      <c r="A4066" s="1" t="s">
        <v>4064</v>
      </c>
      <c r="B4066" s="1" t="s">
        <v>9470</v>
      </c>
      <c r="C4066" s="1">
        <v>11.09483912785895</v>
      </c>
      <c r="D4066" s="1">
        <v>19.788827281519399</v>
      </c>
      <c r="E4066" s="1">
        <v>0.56066178000453404</v>
      </c>
      <c r="F4066" s="1">
        <v>10.271828586914964</v>
      </c>
      <c r="G4066" s="1">
        <v>21.952051050175498</v>
      </c>
      <c r="H4066" s="1">
        <v>0.46792113244620231</v>
      </c>
      <c r="I4066" s="1">
        <v>8.8056132570647208</v>
      </c>
      <c r="J4066" s="1">
        <v>17.7256227559654</v>
      </c>
      <c r="K4066" s="1">
        <v>0.49677313899176095</v>
      </c>
      <c r="L4066" s="1">
        <v>16.964710679407048</v>
      </c>
      <c r="M4066" s="1">
        <v>26.2529148039789</v>
      </c>
      <c r="N4066" s="1">
        <v>0.6462029380766463</v>
      </c>
      <c r="O4066" s="1">
        <v>-0.26086533969873782</v>
      </c>
      <c r="P4066" s="1">
        <v>0.46572192433288295</v>
      </c>
    </row>
    <row r="4067" spans="1:16" x14ac:dyDescent="0.25">
      <c r="A4067" s="1" t="s">
        <v>4065</v>
      </c>
      <c r="B4067" s="1" t="s">
        <v>9471</v>
      </c>
      <c r="C4067" s="1">
        <v>5124.5668211044795</v>
      </c>
      <c r="D4067" s="1">
        <v>3995.1843610862402</v>
      </c>
      <c r="E4067" s="1">
        <v>1.2826859433618665</v>
      </c>
      <c r="F4067" s="1">
        <v>3227.2720776170199</v>
      </c>
      <c r="G4067" s="1">
        <v>3128.9550338374806</v>
      </c>
      <c r="H4067" s="1">
        <v>1.0314216863829324</v>
      </c>
      <c r="I4067" s="1">
        <v>5120.4610819703248</v>
      </c>
      <c r="J4067" s="1">
        <v>3919.3256192430331</v>
      </c>
      <c r="K4067" s="1">
        <v>1.3064648307938433</v>
      </c>
      <c r="L4067" s="1">
        <v>2856.0888253483849</v>
      </c>
      <c r="M4067" s="1">
        <v>2506.0931399928963</v>
      </c>
      <c r="N4067" s="1">
        <v>1.1396578921071068</v>
      </c>
      <c r="O4067" s="1">
        <v>-0.3145336952531303</v>
      </c>
      <c r="P4067" s="1">
        <v>0.14396652969194315</v>
      </c>
    </row>
    <row r="4068" spans="1:16" x14ac:dyDescent="0.25">
      <c r="A4068" s="1" t="s">
        <v>4066</v>
      </c>
      <c r="B4068" s="1" t="s">
        <v>6088</v>
      </c>
      <c r="C4068" s="1">
        <v>5222.7588884437846</v>
      </c>
      <c r="D4068" s="1">
        <v>5516.285022385804</v>
      </c>
      <c r="E4068" s="1">
        <v>0.94678916467317187</v>
      </c>
      <c r="F4068" s="1">
        <v>3581.5009419186449</v>
      </c>
      <c r="G4068" s="1">
        <v>4248.9423648061265</v>
      </c>
      <c r="H4068" s="1">
        <v>0.8429158680955805</v>
      </c>
      <c r="I4068" s="1">
        <v>5682.0626512039998</v>
      </c>
      <c r="J4068" s="1">
        <v>5315.7395994001536</v>
      </c>
      <c r="K4068" s="1">
        <v>1.0689129038309519</v>
      </c>
      <c r="L4068" s="1">
        <v>4214.9520551422602</v>
      </c>
      <c r="M4068" s="1">
        <v>3378.5720607002463</v>
      </c>
      <c r="N4068" s="1">
        <v>1.2475542860757172</v>
      </c>
      <c r="O4068" s="1">
        <v>-0.16765455339724727</v>
      </c>
      <c r="P4068" s="1">
        <v>0.56564204709226784</v>
      </c>
    </row>
    <row r="4069" spans="1:16" x14ac:dyDescent="0.25">
      <c r="A4069" s="1" t="s">
        <v>4067</v>
      </c>
      <c r="B4069" s="1" t="s">
        <v>9472</v>
      </c>
      <c r="C4069" s="1">
        <v>94.223193313354102</v>
      </c>
      <c r="D4069" s="1">
        <v>134.30472848975532</v>
      </c>
      <c r="E4069" s="1">
        <v>0.70156273999348717</v>
      </c>
      <c r="F4069" s="1">
        <v>92.835632775862194</v>
      </c>
      <c r="G4069" s="1">
        <v>112.26477365008732</v>
      </c>
      <c r="H4069" s="1">
        <v>0.82693466309580888</v>
      </c>
      <c r="I4069" s="1">
        <v>101.7885371793745</v>
      </c>
      <c r="J4069" s="1">
        <v>145.08982547547734</v>
      </c>
      <c r="K4069" s="1">
        <v>0.7015553078639446</v>
      </c>
      <c r="L4069" s="1">
        <v>81.824338873214799</v>
      </c>
      <c r="M4069" s="1">
        <v>99.084306433138337</v>
      </c>
      <c r="N4069" s="1">
        <v>0.82580523413593765</v>
      </c>
      <c r="O4069" s="1">
        <v>0.2372012169104589</v>
      </c>
      <c r="P4069" s="1">
        <v>-1.9717825119534463E-3</v>
      </c>
    </row>
    <row r="4070" spans="1:16" x14ac:dyDescent="0.25">
      <c r="A4070" s="1" t="s">
        <v>4068</v>
      </c>
      <c r="B4070" s="1" t="s">
        <v>9473</v>
      </c>
      <c r="C4070" s="1">
        <v>4.5264201777144146</v>
      </c>
      <c r="D4070" s="1">
        <v>7.2079530871951709</v>
      </c>
      <c r="E4070" s="1">
        <v>0.62797580990857693</v>
      </c>
      <c r="F4070" s="1">
        <v>39.881616757196298</v>
      </c>
      <c r="G4070" s="1">
        <v>29.711820512705064</v>
      </c>
      <c r="H4070" s="1">
        <v>1.3422811550757225</v>
      </c>
      <c r="I4070" s="1">
        <v>4.2787417400123049</v>
      </c>
      <c r="J4070" s="1">
        <v>7.1629420075089838</v>
      </c>
      <c r="K4070" s="1">
        <v>0.59734418281299184</v>
      </c>
      <c r="L4070" s="1">
        <v>66.540402522374151</v>
      </c>
      <c r="M4070" s="1">
        <v>59.235819788538926</v>
      </c>
      <c r="N4070" s="1">
        <v>1.1233136092302134</v>
      </c>
      <c r="O4070" s="1">
        <v>1.0959059994009934</v>
      </c>
      <c r="P4070" s="1">
        <v>-0.25692613219135463</v>
      </c>
    </row>
    <row r="4071" spans="1:16" x14ac:dyDescent="0.25">
      <c r="A4071" s="1" t="s">
        <v>4069</v>
      </c>
      <c r="B4071" s="1" t="s">
        <v>9474</v>
      </c>
      <c r="C4071" s="1">
        <v>83.352229528290849</v>
      </c>
      <c r="D4071" s="1">
        <v>129.36841609478867</v>
      </c>
      <c r="E4071" s="1">
        <v>0.64430122934502343</v>
      </c>
      <c r="F4071" s="1">
        <v>61.057508789198899</v>
      </c>
      <c r="G4071" s="1">
        <v>105.597001851846</v>
      </c>
      <c r="H4071" s="1">
        <v>0.57821252231065612</v>
      </c>
      <c r="I4071" s="1">
        <v>91.061544689002702</v>
      </c>
      <c r="J4071" s="1">
        <v>181.23581393506166</v>
      </c>
      <c r="K4071" s="1">
        <v>0.50244784798235753</v>
      </c>
      <c r="L4071" s="1">
        <v>63.6103591649279</v>
      </c>
      <c r="M4071" s="1">
        <v>78.740612533626233</v>
      </c>
      <c r="N4071" s="1">
        <v>0.8078468927043595</v>
      </c>
      <c r="O4071" s="1">
        <v>-0.15613549395990178</v>
      </c>
      <c r="P4071" s="1">
        <v>0.48248203839934378</v>
      </c>
    </row>
    <row r="4072" spans="1:16" x14ac:dyDescent="0.25">
      <c r="A4072" s="1" t="s">
        <v>4070</v>
      </c>
      <c r="B4072" s="1" t="s">
        <v>9475</v>
      </c>
      <c r="C4072" s="1">
        <v>24.425220821471648</v>
      </c>
      <c r="D4072" s="1">
        <v>37.4286475495228</v>
      </c>
      <c r="E4072" s="1">
        <v>0.6525809084913905</v>
      </c>
      <c r="F4072" s="1">
        <v>25.6709103292186</v>
      </c>
      <c r="G4072" s="1">
        <v>35.4269159971318</v>
      </c>
      <c r="H4072" s="1">
        <v>0.72461600471508569</v>
      </c>
      <c r="I4072" s="1">
        <v>26.8504460916079</v>
      </c>
      <c r="J4072" s="1">
        <v>44.095214150596071</v>
      </c>
      <c r="K4072" s="1">
        <v>0.60891973446158987</v>
      </c>
      <c r="L4072" s="1">
        <v>26.15203884475325</v>
      </c>
      <c r="M4072" s="1">
        <v>35.032557872906303</v>
      </c>
      <c r="N4072" s="1">
        <v>0.7465066907083846</v>
      </c>
      <c r="O4072" s="1">
        <v>0.15105988974825513</v>
      </c>
      <c r="P4072" s="1">
        <v>4.2938519656660012E-2</v>
      </c>
    </row>
    <row r="4073" spans="1:16" x14ac:dyDescent="0.25">
      <c r="A4073" s="1" t="s">
        <v>4071</v>
      </c>
      <c r="B4073" s="1" t="s">
        <v>6088</v>
      </c>
      <c r="C4073" s="1">
        <v>1.9501408465289776</v>
      </c>
      <c r="D4073" s="1">
        <v>2.6450125555065571</v>
      </c>
      <c r="E4073" s="1">
        <v>0.73728982589101477</v>
      </c>
      <c r="F4073" s="1">
        <v>9.0716430424797405</v>
      </c>
      <c r="G4073" s="1">
        <v>3.3023079690638597</v>
      </c>
      <c r="H4073" s="1">
        <v>2.7470614877422759</v>
      </c>
      <c r="I4073" s="1">
        <v>2.4659344731437951</v>
      </c>
      <c r="J4073" s="1">
        <v>2.9506480542132594</v>
      </c>
      <c r="K4073" s="1">
        <v>0.83572639902704193</v>
      </c>
      <c r="L4073" s="1">
        <v>1.5188945130919951</v>
      </c>
      <c r="M4073" s="1">
        <v>3.1412166462514932</v>
      </c>
      <c r="N4073" s="1">
        <v>0.48353701261087384</v>
      </c>
      <c r="O4073" s="1">
        <v>1.8975854487692774</v>
      </c>
      <c r="P4073" s="1">
        <v>-2.5061909718177251</v>
      </c>
    </row>
    <row r="4074" spans="1:16" x14ac:dyDescent="0.25">
      <c r="A4074" s="1" t="s">
        <v>4072</v>
      </c>
      <c r="B4074" s="1" t="s">
        <v>6088</v>
      </c>
      <c r="C4074" s="1">
        <v>28.413641232065849</v>
      </c>
      <c r="D4074" s="1">
        <v>49.530880830573864</v>
      </c>
      <c r="E4074" s="1">
        <v>0.57365507650182945</v>
      </c>
      <c r="F4074" s="1">
        <v>65.169229728617353</v>
      </c>
      <c r="G4074" s="1">
        <v>107.3282192474188</v>
      </c>
      <c r="H4074" s="1">
        <v>0.60719566751019816</v>
      </c>
      <c r="I4074" s="1">
        <v>46.081023818638045</v>
      </c>
      <c r="J4074" s="1">
        <v>61.002371855322998</v>
      </c>
      <c r="K4074" s="1">
        <v>0.75539724796154895</v>
      </c>
      <c r="L4074" s="1">
        <v>112.4484163430255</v>
      </c>
      <c r="M4074" s="1">
        <v>113.53570572944801</v>
      </c>
      <c r="N4074" s="1">
        <v>0.99042337052086959</v>
      </c>
      <c r="O4074" s="1">
        <v>8.1977953274214241E-2</v>
      </c>
      <c r="P4074" s="1">
        <v>0.70588386069360809</v>
      </c>
    </row>
    <row r="4075" spans="1:16" x14ac:dyDescent="0.25">
      <c r="A4075" s="1" t="s">
        <v>4073</v>
      </c>
      <c r="B4075" s="1" t="s">
        <v>9476</v>
      </c>
      <c r="C4075" s="1">
        <v>14.207312792066499</v>
      </c>
      <c r="D4075" s="1">
        <v>25.642261062147568</v>
      </c>
      <c r="E4075" s="1">
        <v>0.5540585035630482</v>
      </c>
      <c r="F4075" s="1">
        <v>26.743788773023699</v>
      </c>
      <c r="G4075" s="1">
        <v>31.997295188940637</v>
      </c>
      <c r="H4075" s="1">
        <v>0.8358140466281434</v>
      </c>
      <c r="I4075" s="1">
        <v>21.050068096592451</v>
      </c>
      <c r="J4075" s="1">
        <v>32.6377936140914</v>
      </c>
      <c r="K4075" s="1">
        <v>0.64495989972508627</v>
      </c>
      <c r="L4075" s="1">
        <v>27.01953186320295</v>
      </c>
      <c r="M4075" s="1">
        <v>35.166969448642497</v>
      </c>
      <c r="N4075" s="1">
        <v>0.76832130510028773</v>
      </c>
      <c r="O4075" s="1">
        <v>0.59314368483288471</v>
      </c>
      <c r="P4075" s="1">
        <v>-0.12147224538800164</v>
      </c>
    </row>
    <row r="4076" spans="1:16" x14ac:dyDescent="0.25">
      <c r="A4076" s="1" t="s">
        <v>4074</v>
      </c>
      <c r="B4076" s="1" t="s">
        <v>9477</v>
      </c>
      <c r="C4076" s="1">
        <v>114.2020217629055</v>
      </c>
      <c r="D4076" s="1">
        <v>119.262402449685</v>
      </c>
      <c r="E4076" s="1">
        <v>0.95756935477704808</v>
      </c>
      <c r="F4076" s="1">
        <v>124.674511854782</v>
      </c>
      <c r="G4076" s="1">
        <v>132.99524720294332</v>
      </c>
      <c r="H4076" s="1">
        <v>0.9374358443391263</v>
      </c>
      <c r="I4076" s="1">
        <v>119.238095823352</v>
      </c>
      <c r="J4076" s="1">
        <v>119.05998374019532</v>
      </c>
      <c r="K4076" s="1">
        <v>1.0014959861202848</v>
      </c>
      <c r="L4076" s="1">
        <v>117.76954649731449</v>
      </c>
      <c r="M4076" s="1">
        <v>116.32985693445967</v>
      </c>
      <c r="N4076" s="1">
        <v>1.0123759248123716</v>
      </c>
      <c r="O4076" s="1">
        <v>-3.0657022660015971E-2</v>
      </c>
      <c r="P4076" s="1">
        <v>0.11095323970922452</v>
      </c>
    </row>
    <row r="4077" spans="1:16" x14ac:dyDescent="0.25">
      <c r="A4077" s="1" t="s">
        <v>4075</v>
      </c>
      <c r="B4077" s="1" t="s">
        <v>6088</v>
      </c>
      <c r="C4077" s="1">
        <v>17.765277845693952</v>
      </c>
      <c r="D4077" s="1">
        <v>39.324176794607702</v>
      </c>
      <c r="E4077" s="1">
        <v>0.45176477408498483</v>
      </c>
      <c r="F4077" s="1">
        <v>16.807335302145599</v>
      </c>
      <c r="G4077" s="1">
        <v>43.247188051319505</v>
      </c>
      <c r="H4077" s="1">
        <v>0.38863417621975993</v>
      </c>
      <c r="I4077" s="1">
        <v>14.3393559934983</v>
      </c>
      <c r="J4077" s="1">
        <v>38.682809384820935</v>
      </c>
      <c r="K4077" s="1">
        <v>0.37069065617361902</v>
      </c>
      <c r="L4077" s="1">
        <v>19.208506849035302</v>
      </c>
      <c r="M4077" s="1">
        <v>44.356133605582009</v>
      </c>
      <c r="N4077" s="1">
        <v>0.43305187552726648</v>
      </c>
      <c r="O4077" s="1">
        <v>-0.2171590062834767</v>
      </c>
      <c r="P4077" s="1">
        <v>0.15612708045010149</v>
      </c>
    </row>
    <row r="4078" spans="1:16" x14ac:dyDescent="0.25">
      <c r="A4078" s="1" t="s">
        <v>4076</v>
      </c>
      <c r="B4078" s="1" t="s">
        <v>9478</v>
      </c>
      <c r="C4078" s="1">
        <v>4.0675886551019254</v>
      </c>
      <c r="D4078" s="1">
        <v>21.863866906869863</v>
      </c>
      <c r="E4078" s="1">
        <v>0.1860415942169793</v>
      </c>
      <c r="F4078" s="1">
        <v>2.2263224851355803</v>
      </c>
      <c r="G4078" s="1">
        <v>20.495325944112768</v>
      </c>
      <c r="H4078" s="1">
        <v>0.10862586382897151</v>
      </c>
      <c r="I4078" s="1">
        <v>3.72930691099881</v>
      </c>
      <c r="J4078" s="1">
        <v>22.8607142402617</v>
      </c>
      <c r="K4078" s="1">
        <v>0.16313168835428821</v>
      </c>
      <c r="L4078" s="1">
        <v>2.7093420588011652</v>
      </c>
      <c r="M4078" s="1">
        <v>17.822781493294066</v>
      </c>
      <c r="N4078" s="1">
        <v>0.15201566937352468</v>
      </c>
      <c r="O4078" s="1">
        <v>-0.77625755781214356</v>
      </c>
      <c r="P4078" s="1">
        <v>0.48485239065066749</v>
      </c>
    </row>
    <row r="4079" spans="1:16" x14ac:dyDescent="0.25">
      <c r="A4079" s="1" t="s">
        <v>4077</v>
      </c>
      <c r="B4079" s="1" t="s">
        <v>9479</v>
      </c>
      <c r="C4079" s="1">
        <v>35.463464412218343</v>
      </c>
      <c r="D4079" s="1">
        <v>61.7491605637519</v>
      </c>
      <c r="E4079" s="1">
        <v>0.57431492328717049</v>
      </c>
      <c r="F4079" s="1">
        <v>24.827570062958998</v>
      </c>
      <c r="G4079" s="1">
        <v>54.173050690861906</v>
      </c>
      <c r="H4079" s="1">
        <v>0.45830112475365903</v>
      </c>
      <c r="I4079" s="1">
        <v>32.908284225000955</v>
      </c>
      <c r="J4079" s="1">
        <v>66.086636815379578</v>
      </c>
      <c r="K4079" s="1">
        <v>0.49795670971930273</v>
      </c>
      <c r="L4079" s="1">
        <v>33.602210263275502</v>
      </c>
      <c r="M4079" s="1">
        <v>52.265157880347523</v>
      </c>
      <c r="N4079" s="1">
        <v>0.64291799022595952</v>
      </c>
      <c r="O4079" s="1">
        <v>-0.32554622357238938</v>
      </c>
      <c r="P4079" s="1">
        <v>0.48833889465517977</v>
      </c>
    </row>
    <row r="4080" spans="1:16" x14ac:dyDescent="0.25">
      <c r="A4080" s="1" t="s">
        <v>4078</v>
      </c>
      <c r="B4080" s="1" t="s">
        <v>9480</v>
      </c>
      <c r="C4080" s="1">
        <v>63.796115609280896</v>
      </c>
      <c r="D4080" s="1">
        <v>106.86680478568739</v>
      </c>
      <c r="E4080" s="1">
        <v>0.59696849491494364</v>
      </c>
      <c r="F4080" s="1">
        <v>52.784884297691001</v>
      </c>
      <c r="G4080" s="1">
        <v>85.734896429503976</v>
      </c>
      <c r="H4080" s="1">
        <v>0.61567560580298464</v>
      </c>
      <c r="I4080" s="1">
        <v>61.4925103632686</v>
      </c>
      <c r="J4080" s="1">
        <v>132.33634783196166</v>
      </c>
      <c r="K4080" s="1">
        <v>0.46466833466910162</v>
      </c>
      <c r="L4080" s="1">
        <v>59.701655123808095</v>
      </c>
      <c r="M4080" s="1">
        <v>70.08750477004709</v>
      </c>
      <c r="N4080" s="1">
        <v>0.8518159594878667</v>
      </c>
      <c r="O4080" s="1">
        <v>4.4515612368580919E-2</v>
      </c>
      <c r="P4080" s="1">
        <v>0.46837135278437064</v>
      </c>
    </row>
    <row r="4081" spans="1:16" x14ac:dyDescent="0.25">
      <c r="A4081" s="1" t="s">
        <v>4079</v>
      </c>
      <c r="B4081" s="1" t="s">
        <v>9481</v>
      </c>
      <c r="C4081" s="1">
        <v>9.3075516381928303</v>
      </c>
      <c r="D4081" s="1">
        <v>30.119427885172332</v>
      </c>
      <c r="E4081" s="1">
        <v>0.30902152835296381</v>
      </c>
      <c r="F4081" s="1">
        <v>13.1611452147226</v>
      </c>
      <c r="G4081" s="1">
        <v>30.1106350131938</v>
      </c>
      <c r="H4081" s="1">
        <v>0.43709291447874427</v>
      </c>
      <c r="I4081" s="1">
        <v>10.912303639326446</v>
      </c>
      <c r="J4081" s="1">
        <v>31.196680277960066</v>
      </c>
      <c r="K4081" s="1">
        <v>0.34979053995805465</v>
      </c>
      <c r="L4081" s="1">
        <v>16.941425859196851</v>
      </c>
      <c r="M4081" s="1">
        <v>31.075569784341766</v>
      </c>
      <c r="N4081" s="1">
        <v>0.54516863171832264</v>
      </c>
      <c r="O4081" s="1">
        <v>0.50023264271775081</v>
      </c>
      <c r="P4081" s="1">
        <v>0.31876256235008915</v>
      </c>
    </row>
    <row r="4082" spans="1:16" x14ac:dyDescent="0.25">
      <c r="A4082" s="1" t="s">
        <v>4080</v>
      </c>
      <c r="B4082" s="1" t="s">
        <v>6088</v>
      </c>
      <c r="C4082" s="1">
        <v>16.786229311581501</v>
      </c>
      <c r="D4082" s="1">
        <v>49.928778317458004</v>
      </c>
      <c r="E4082" s="1">
        <v>0.33620348579031945</v>
      </c>
      <c r="F4082" s="1">
        <v>23.213065117805598</v>
      </c>
      <c r="G4082" s="1">
        <v>53.149685260724105</v>
      </c>
      <c r="H4082" s="1">
        <v>0.43674887262143963</v>
      </c>
      <c r="I4082" s="1">
        <v>14.673690617328749</v>
      </c>
      <c r="J4082" s="1">
        <v>41.899724761200595</v>
      </c>
      <c r="K4082" s="1">
        <v>0.35020971380978322</v>
      </c>
      <c r="L4082" s="1">
        <v>14.172716104257649</v>
      </c>
      <c r="M4082" s="1">
        <v>56.574918319800439</v>
      </c>
      <c r="N4082" s="1">
        <v>0.25051235644996761</v>
      </c>
      <c r="O4082" s="1">
        <v>0.37746929646883359</v>
      </c>
      <c r="P4082" s="1">
        <v>-0.80192221342875081</v>
      </c>
    </row>
    <row r="4083" spans="1:16" x14ac:dyDescent="0.25">
      <c r="A4083" s="1" t="s">
        <v>4081</v>
      </c>
      <c r="B4083" s="1" t="s">
        <v>6088</v>
      </c>
      <c r="C4083" s="1">
        <v>21.357103611629</v>
      </c>
      <c r="D4083" s="1">
        <v>55.579604099539004</v>
      </c>
      <c r="E4083" s="1">
        <v>0.38426152826457688</v>
      </c>
      <c r="F4083" s="1">
        <v>34.511016274219799</v>
      </c>
      <c r="G4083" s="1">
        <v>62.195519423927408</v>
      </c>
      <c r="H4083" s="1">
        <v>0.55487946067290128</v>
      </c>
      <c r="I4083" s="1">
        <v>26.213578847583051</v>
      </c>
      <c r="J4083" s="1">
        <v>49.997768868900131</v>
      </c>
      <c r="K4083" s="1">
        <v>0.52429497236802813</v>
      </c>
      <c r="L4083" s="1">
        <v>42.597696229532545</v>
      </c>
      <c r="M4083" s="1">
        <v>64.5344108458726</v>
      </c>
      <c r="N4083" s="1">
        <v>0.66007724671522194</v>
      </c>
      <c r="O4083" s="1">
        <v>0.53008585842575617</v>
      </c>
      <c r="P4083" s="1">
        <v>0.25046046689272822</v>
      </c>
    </row>
    <row r="4084" spans="1:16" x14ac:dyDescent="0.25">
      <c r="A4084" s="1" t="s">
        <v>4082</v>
      </c>
      <c r="B4084" s="1" t="s">
        <v>9482</v>
      </c>
      <c r="C4084" s="1">
        <v>35.599117697655103</v>
      </c>
      <c r="D4084" s="1">
        <v>58.282420847934929</v>
      </c>
      <c r="E4084" s="1">
        <v>0.61080368968435628</v>
      </c>
      <c r="F4084" s="1">
        <v>53.161209887035852</v>
      </c>
      <c r="G4084" s="1">
        <v>84.620373951078264</v>
      </c>
      <c r="H4084" s="1">
        <v>0.62823180050905991</v>
      </c>
      <c r="I4084" s="1">
        <v>39.083957738288703</v>
      </c>
      <c r="J4084" s="1">
        <v>62.358461570933905</v>
      </c>
      <c r="K4084" s="1">
        <v>0.62676269993976641</v>
      </c>
      <c r="L4084" s="1">
        <v>35.36621784585585</v>
      </c>
      <c r="M4084" s="1">
        <v>52.4410314553568</v>
      </c>
      <c r="N4084" s="1">
        <v>0.67439973746441684</v>
      </c>
      <c r="O4084" s="1">
        <v>4.0588195663582273E-2</v>
      </c>
      <c r="P4084" s="1">
        <v>0.10230700193801477</v>
      </c>
    </row>
    <row r="4085" spans="1:16" x14ac:dyDescent="0.25">
      <c r="A4085" s="1" t="s">
        <v>4083</v>
      </c>
      <c r="B4085" s="1" t="s">
        <v>9483</v>
      </c>
      <c r="C4085" s="1">
        <v>262.77022518432398</v>
      </c>
      <c r="D4085" s="1">
        <v>235.13735906756469</v>
      </c>
      <c r="E4085" s="1">
        <v>1.1175179742867625</v>
      </c>
      <c r="F4085" s="1">
        <v>330.10809597342347</v>
      </c>
      <c r="G4085" s="1">
        <v>268.716931079944</v>
      </c>
      <c r="H4085" s="1">
        <v>1.2284603528581362</v>
      </c>
      <c r="I4085" s="1">
        <v>358.65483733323049</v>
      </c>
      <c r="J4085" s="1">
        <v>291.40448073376132</v>
      </c>
      <c r="K4085" s="1">
        <v>1.2307801047881339</v>
      </c>
      <c r="L4085" s="1">
        <v>339.79239351467248</v>
      </c>
      <c r="M4085" s="1">
        <v>286.48632887036337</v>
      </c>
      <c r="N4085" s="1">
        <v>1.1860684412219558</v>
      </c>
      <c r="O4085" s="1">
        <v>0.13655326106488638</v>
      </c>
      <c r="P4085" s="1">
        <v>-5.0664035171635979E-2</v>
      </c>
    </row>
    <row r="4086" spans="1:16" x14ac:dyDescent="0.25">
      <c r="A4086" s="1" t="s">
        <v>4084</v>
      </c>
      <c r="B4086" s="1" t="s">
        <v>9484</v>
      </c>
      <c r="C4086" s="1">
        <v>807.24046912630456</v>
      </c>
      <c r="D4086" s="1">
        <v>610.84649393001462</v>
      </c>
      <c r="E4086" s="1">
        <v>1.3215111769452033</v>
      </c>
      <c r="F4086" s="1">
        <v>639.97963705646544</v>
      </c>
      <c r="G4086" s="1">
        <v>499.53750007583699</v>
      </c>
      <c r="H4086" s="1">
        <v>1.2811443324261087</v>
      </c>
      <c r="I4086" s="1">
        <v>775.88864193775748</v>
      </c>
      <c r="J4086" s="1">
        <v>616.38783426704538</v>
      </c>
      <c r="K4086" s="1">
        <v>1.2587669626224478</v>
      </c>
      <c r="L4086" s="1">
        <v>665.11911166304947</v>
      </c>
      <c r="M4086" s="1">
        <v>458.6904182391707</v>
      </c>
      <c r="N4086" s="1">
        <v>1.4500392535259861</v>
      </c>
      <c r="O4086" s="1">
        <v>-4.4755609511734865E-2</v>
      </c>
      <c r="P4086" s="1">
        <v>0.17865893808077965</v>
      </c>
    </row>
    <row r="4087" spans="1:16" x14ac:dyDescent="0.25">
      <c r="A4087" s="1" t="s">
        <v>4085</v>
      </c>
      <c r="B4087" s="1" t="s">
        <v>9485</v>
      </c>
      <c r="C4087" s="1">
        <v>11.58218976999445</v>
      </c>
      <c r="D4087" s="1">
        <v>17.847318210874366</v>
      </c>
      <c r="E4087" s="1">
        <v>0.64895967187593617</v>
      </c>
      <c r="F4087" s="1">
        <v>12.227123106104351</v>
      </c>
      <c r="G4087" s="1">
        <v>16.336116242715701</v>
      </c>
      <c r="H4087" s="1">
        <v>0.74847184755779661</v>
      </c>
      <c r="I4087" s="1">
        <v>9.7935786735524601</v>
      </c>
      <c r="J4087" s="1">
        <v>13.796464192557465</v>
      </c>
      <c r="K4087" s="1">
        <v>0.70986149326837156</v>
      </c>
      <c r="L4087" s="1">
        <v>13.458557958701299</v>
      </c>
      <c r="M4087" s="1">
        <v>25.535926905345665</v>
      </c>
      <c r="N4087" s="1">
        <v>0.52704403519748089</v>
      </c>
      <c r="O4087" s="1">
        <v>0.20581922488167351</v>
      </c>
      <c r="P4087" s="1">
        <v>-0.50602454698828669</v>
      </c>
    </row>
    <row r="4088" spans="1:16" x14ac:dyDescent="0.25">
      <c r="A4088" s="1" t="s">
        <v>4086</v>
      </c>
      <c r="B4088" s="1" t="s">
        <v>9486</v>
      </c>
      <c r="C4088" s="1">
        <v>6067.0262217859199</v>
      </c>
      <c r="D4088" s="1">
        <v>3439.4455140468303</v>
      </c>
      <c r="E4088" s="1">
        <v>1.7639547412534802</v>
      </c>
      <c r="F4088" s="1">
        <v>4563.9187302738101</v>
      </c>
      <c r="G4088" s="1">
        <v>3197.0033621063899</v>
      </c>
      <c r="H4088" s="1">
        <v>1.4275614421834104</v>
      </c>
      <c r="I4088" s="1">
        <v>6120.3331977036651</v>
      </c>
      <c r="J4088" s="1">
        <v>3333.0362079436031</v>
      </c>
      <c r="K4088" s="1">
        <v>1.8362636394759575</v>
      </c>
      <c r="L4088" s="1">
        <v>4318.7978241456849</v>
      </c>
      <c r="M4088" s="1">
        <v>2850.2048224774535</v>
      </c>
      <c r="N4088" s="1">
        <v>1.5152587596815943</v>
      </c>
      <c r="O4088" s="1">
        <v>-0.30526070490143781</v>
      </c>
      <c r="P4088" s="1">
        <v>8.6011342305354829E-2</v>
      </c>
    </row>
    <row r="4089" spans="1:16" x14ac:dyDescent="0.25">
      <c r="A4089" s="1" t="s">
        <v>4087</v>
      </c>
      <c r="B4089" s="1" t="s">
        <v>6088</v>
      </c>
      <c r="C4089" s="1">
        <v>5928.1971369060002</v>
      </c>
      <c r="D4089" s="1">
        <v>3593.3754024755631</v>
      </c>
      <c r="E4089" s="1">
        <v>1.6497572540909369</v>
      </c>
      <c r="F4089" s="1">
        <v>4262.8478790132103</v>
      </c>
      <c r="G4089" s="1">
        <v>3331.9051170951002</v>
      </c>
      <c r="H4089" s="1">
        <v>1.2794025427500009</v>
      </c>
      <c r="I4089" s="1">
        <v>5882.0820693100104</v>
      </c>
      <c r="J4089" s="1">
        <v>3479.9783126865004</v>
      </c>
      <c r="K4089" s="1">
        <v>1.690264001895206</v>
      </c>
      <c r="L4089" s="1">
        <v>4176.0085547828548</v>
      </c>
      <c r="M4089" s="1">
        <v>2963.5356755003363</v>
      </c>
      <c r="N4089" s="1">
        <v>1.4091305157235252</v>
      </c>
      <c r="O4089" s="1">
        <v>-0.36678350572578222</v>
      </c>
      <c r="P4089" s="1">
        <v>0.13933498669017361</v>
      </c>
    </row>
    <row r="4090" spans="1:16" x14ac:dyDescent="0.25">
      <c r="A4090" s="1" t="s">
        <v>4088</v>
      </c>
      <c r="B4090" s="1" t="s">
        <v>9487</v>
      </c>
      <c r="C4090" s="1">
        <v>81.252671159094049</v>
      </c>
      <c r="D4090" s="1">
        <v>73.824639471688229</v>
      </c>
      <c r="E4090" s="1">
        <v>1.1006172429769125</v>
      </c>
      <c r="F4090" s="1">
        <v>92.296396440038649</v>
      </c>
      <c r="G4090" s="1">
        <v>69.918081962703496</v>
      </c>
      <c r="H4090" s="1">
        <v>1.3200647650671031</v>
      </c>
      <c r="I4090" s="1">
        <v>88.595492278066004</v>
      </c>
      <c r="J4090" s="1">
        <v>82.561127969832029</v>
      </c>
      <c r="K4090" s="1">
        <v>1.073089654376318</v>
      </c>
      <c r="L4090" s="1">
        <v>107.04361476223249</v>
      </c>
      <c r="M4090" s="1">
        <v>69.158367288816237</v>
      </c>
      <c r="N4090" s="1">
        <v>1.5478042492703956</v>
      </c>
      <c r="O4090" s="1">
        <v>0.26229587673397775</v>
      </c>
      <c r="P4090" s="1">
        <v>0.2296143125675863</v>
      </c>
    </row>
    <row r="4091" spans="1:16" x14ac:dyDescent="0.25">
      <c r="A4091" s="1" t="s">
        <v>4089</v>
      </c>
      <c r="B4091" s="1" t="s">
        <v>9488</v>
      </c>
      <c r="C4091" s="1">
        <v>74.194804183590861</v>
      </c>
      <c r="D4091" s="1">
        <v>93.367167878192888</v>
      </c>
      <c r="E4091" s="1">
        <v>0.79465625733004608</v>
      </c>
      <c r="F4091" s="1">
        <v>66.7618241812158</v>
      </c>
      <c r="G4091" s="1">
        <v>84.961924462464808</v>
      </c>
      <c r="H4091" s="1">
        <v>0.78578521618481467</v>
      </c>
      <c r="I4091" s="1">
        <v>59.261992493301648</v>
      </c>
      <c r="J4091" s="1">
        <v>88.460126763647168</v>
      </c>
      <c r="K4091" s="1">
        <v>0.66992886695314413</v>
      </c>
      <c r="L4091" s="1">
        <v>65.934380937452246</v>
      </c>
      <c r="M4091" s="1">
        <v>85.960007142111579</v>
      </c>
      <c r="N4091" s="1">
        <v>0.76703554512795247</v>
      </c>
      <c r="O4091" s="1">
        <v>-1.6195906892156792E-2</v>
      </c>
      <c r="P4091" s="1">
        <v>-3.4841590008096279E-2</v>
      </c>
    </row>
    <row r="4092" spans="1:16" x14ac:dyDescent="0.25">
      <c r="A4092" s="1" t="s">
        <v>4090</v>
      </c>
      <c r="B4092" s="1" t="s">
        <v>9489</v>
      </c>
      <c r="C4092" s="1">
        <v>64.796917392239848</v>
      </c>
      <c r="D4092" s="1">
        <v>97.892560354910771</v>
      </c>
      <c r="E4092" s="1">
        <v>0.66191871126179325</v>
      </c>
      <c r="F4092" s="1">
        <v>36.879149582394646</v>
      </c>
      <c r="G4092" s="1">
        <v>69.792500250428674</v>
      </c>
      <c r="H4092" s="1">
        <v>0.52841135437282361</v>
      </c>
      <c r="I4092" s="1">
        <v>61.63277677806515</v>
      </c>
      <c r="J4092" s="1">
        <v>119.45736491647067</v>
      </c>
      <c r="K4092" s="1">
        <v>0.51593953056943154</v>
      </c>
      <c r="L4092" s="1">
        <v>45.488770333441998</v>
      </c>
      <c r="M4092" s="1">
        <v>55.141507787835472</v>
      </c>
      <c r="N4092" s="1">
        <v>0.82494607344554838</v>
      </c>
      <c r="O4092" s="1">
        <v>-0.32499258660643782</v>
      </c>
      <c r="P4092" s="1">
        <v>0.64263834657097985</v>
      </c>
    </row>
    <row r="4093" spans="1:16" x14ac:dyDescent="0.25">
      <c r="A4093" s="1" t="s">
        <v>4091</v>
      </c>
      <c r="B4093" s="1" t="s">
        <v>9490</v>
      </c>
      <c r="C4093" s="1">
        <v>25.390846670924148</v>
      </c>
      <c r="D4093" s="1">
        <v>40.912165244635467</v>
      </c>
      <c r="E4093" s="1">
        <v>0.62061850110105032</v>
      </c>
      <c r="F4093" s="1">
        <v>28.850154028246202</v>
      </c>
      <c r="G4093" s="1">
        <v>32.213859536313663</v>
      </c>
      <c r="H4093" s="1">
        <v>0.895582039641178</v>
      </c>
      <c r="I4093" s="1">
        <v>22.185064509581849</v>
      </c>
      <c r="J4093" s="1">
        <v>36.417763851059867</v>
      </c>
      <c r="K4093" s="1">
        <v>0.60918250226218096</v>
      </c>
      <c r="L4093" s="1">
        <v>28.154000794996001</v>
      </c>
      <c r="M4093" s="1">
        <v>34.90868182432623</v>
      </c>
      <c r="N4093" s="1">
        <v>0.80650426551989696</v>
      </c>
      <c r="O4093" s="1">
        <v>0.5291188907754284</v>
      </c>
      <c r="P4093" s="1">
        <v>-0.15114343242984105</v>
      </c>
    </row>
    <row r="4094" spans="1:16" x14ac:dyDescent="0.25">
      <c r="A4094" s="1" t="s">
        <v>4092</v>
      </c>
      <c r="B4094" s="1" t="s">
        <v>9491</v>
      </c>
      <c r="C4094" s="1">
        <v>81.922554410422549</v>
      </c>
      <c r="D4094" s="1">
        <v>128.48346816350366</v>
      </c>
      <c r="E4094" s="1">
        <v>0.6376116365894694</v>
      </c>
      <c r="F4094" s="1">
        <v>70.746003360643243</v>
      </c>
      <c r="G4094" s="1">
        <v>97.591392197169796</v>
      </c>
      <c r="H4094" s="1">
        <v>0.72492052595899859</v>
      </c>
      <c r="I4094" s="1">
        <v>76.179553436331801</v>
      </c>
      <c r="J4094" s="1">
        <v>125.60440662001599</v>
      </c>
      <c r="K4094" s="1">
        <v>0.60650382806069503</v>
      </c>
      <c r="L4094" s="1">
        <v>72.916787653788404</v>
      </c>
      <c r="M4094" s="1">
        <v>98.188098056348338</v>
      </c>
      <c r="N4094" s="1">
        <v>0.7426234859131583</v>
      </c>
      <c r="O4094" s="1">
        <v>0.18514487998805965</v>
      </c>
      <c r="P4094" s="1">
        <v>3.4808102868199083E-2</v>
      </c>
    </row>
    <row r="4095" spans="1:16" x14ac:dyDescent="0.25">
      <c r="A4095" s="1" t="s">
        <v>4093</v>
      </c>
      <c r="B4095" s="1" t="s">
        <v>9492</v>
      </c>
      <c r="C4095" s="1">
        <v>4.189672187386285</v>
      </c>
      <c r="D4095" s="1">
        <v>7.5337463774961604</v>
      </c>
      <c r="E4095" s="1">
        <v>0.55612068384743285</v>
      </c>
      <c r="F4095" s="1">
        <v>6.813118446041825</v>
      </c>
      <c r="G4095" s="1">
        <v>13.15343624803989</v>
      </c>
      <c r="H4095" s="1">
        <v>0.51797251437297298</v>
      </c>
      <c r="I4095" s="1">
        <v>3.4619144564005802</v>
      </c>
      <c r="J4095" s="1">
        <v>5.4341767258538809</v>
      </c>
      <c r="K4095" s="1">
        <v>0.63706328134858436</v>
      </c>
      <c r="L4095" s="1">
        <v>10.827436731132934</v>
      </c>
      <c r="M4095" s="1">
        <v>11.568400052932446</v>
      </c>
      <c r="N4095" s="1">
        <v>0.93594936910816051</v>
      </c>
      <c r="O4095" s="1">
        <v>-0.10252245147062293</v>
      </c>
      <c r="P4095" s="1">
        <v>0.85355494327735326</v>
      </c>
    </row>
    <row r="4096" spans="1:16" x14ac:dyDescent="0.25">
      <c r="A4096" s="1" t="s">
        <v>4094</v>
      </c>
      <c r="B4096" s="1" t="s">
        <v>9493</v>
      </c>
      <c r="C4096" s="1">
        <v>19.882267328662202</v>
      </c>
      <c r="D4096" s="1">
        <v>44.445549450482702</v>
      </c>
      <c r="E4096" s="1">
        <v>0.4473398928460377</v>
      </c>
      <c r="F4096" s="1">
        <v>19.945285338962648</v>
      </c>
      <c r="G4096" s="1">
        <v>45.991337606780803</v>
      </c>
      <c r="H4096" s="1">
        <v>0.43367482610512254</v>
      </c>
      <c r="I4096" s="1">
        <v>20.374389113952802</v>
      </c>
      <c r="J4096" s="1">
        <v>40.182868697102862</v>
      </c>
      <c r="K4096" s="1">
        <v>0.5070416765794965</v>
      </c>
      <c r="L4096" s="1">
        <v>31.660600264074048</v>
      </c>
      <c r="M4096" s="1">
        <v>53.7386346651708</v>
      </c>
      <c r="N4096" s="1">
        <v>0.58915900006283539</v>
      </c>
      <c r="O4096" s="1">
        <v>-4.4757720363972478E-2</v>
      </c>
      <c r="P4096" s="1">
        <v>0.44204333555762532</v>
      </c>
    </row>
    <row r="4097" spans="1:16" x14ac:dyDescent="0.25">
      <c r="A4097" s="1" t="s">
        <v>4095</v>
      </c>
      <c r="B4097" s="1" t="s">
        <v>9494</v>
      </c>
      <c r="C4097" s="1">
        <v>11.2775985443228</v>
      </c>
      <c r="D4097" s="1">
        <v>39.009681527734834</v>
      </c>
      <c r="E4097" s="1">
        <v>0.28909742665560423</v>
      </c>
      <c r="F4097" s="1">
        <v>11.761407911300999</v>
      </c>
      <c r="G4097" s="1">
        <v>35.3233423327938</v>
      </c>
      <c r="H4097" s="1">
        <v>0.33296418556581037</v>
      </c>
      <c r="I4097" s="1">
        <v>10.86589756886605</v>
      </c>
      <c r="J4097" s="1">
        <v>38.858861069622201</v>
      </c>
      <c r="K4097" s="1">
        <v>0.27962470514506232</v>
      </c>
      <c r="L4097" s="1">
        <v>10.5211215206891</v>
      </c>
      <c r="M4097" s="1">
        <v>37.007407314801974</v>
      </c>
      <c r="N4097" s="1">
        <v>0.28429771994540487</v>
      </c>
      <c r="O4097" s="1">
        <v>0.20381123886569838</v>
      </c>
      <c r="P4097" s="1">
        <v>-0.22796447715492066</v>
      </c>
    </row>
    <row r="4098" spans="1:16" x14ac:dyDescent="0.25">
      <c r="A4098" s="1" t="s">
        <v>4096</v>
      </c>
      <c r="B4098" s="1" t="s">
        <v>9495</v>
      </c>
      <c r="C4098" s="1">
        <v>10.111758883920182</v>
      </c>
      <c r="D4098" s="1">
        <v>23.666252992508632</v>
      </c>
      <c r="E4098" s="1">
        <v>0.4272648858744551</v>
      </c>
      <c r="F4098" s="1">
        <v>13.96061287301435</v>
      </c>
      <c r="G4098" s="1">
        <v>23.611897548719167</v>
      </c>
      <c r="H4098" s="1">
        <v>0.59125332236466721</v>
      </c>
      <c r="I4098" s="1">
        <v>10.869302386735249</v>
      </c>
      <c r="J4098" s="1">
        <v>21.246793794530433</v>
      </c>
      <c r="K4098" s="1">
        <v>0.51157376928717291</v>
      </c>
      <c r="L4098" s="1">
        <v>14.781995526209</v>
      </c>
      <c r="M4098" s="1">
        <v>29.755141127903936</v>
      </c>
      <c r="N4098" s="1">
        <v>0.4967879487671682</v>
      </c>
      <c r="O4098" s="1">
        <v>0.46864562909526658</v>
      </c>
      <c r="P4098" s="1">
        <v>-0.25114620860340992</v>
      </c>
    </row>
    <row r="4099" spans="1:16" x14ac:dyDescent="0.25">
      <c r="A4099" s="1" t="s">
        <v>4097</v>
      </c>
      <c r="B4099" s="1" t="s">
        <v>9496</v>
      </c>
      <c r="C4099" s="1">
        <v>40.99865718473265</v>
      </c>
      <c r="D4099" s="1">
        <v>76.901342814930501</v>
      </c>
      <c r="E4099" s="1">
        <v>0.53313317666505955</v>
      </c>
      <c r="F4099" s="1">
        <v>43.311048347210345</v>
      </c>
      <c r="G4099" s="1">
        <v>77.300594315418707</v>
      </c>
      <c r="H4099" s="1">
        <v>0.56029385971449563</v>
      </c>
      <c r="I4099" s="1">
        <v>41.975683474345345</v>
      </c>
      <c r="J4099" s="1">
        <v>87.158876418724773</v>
      </c>
      <c r="K4099" s="1">
        <v>0.48159963963610136</v>
      </c>
      <c r="L4099" s="1">
        <v>42.948055030889748</v>
      </c>
      <c r="M4099" s="1">
        <v>68.930523765405596</v>
      </c>
      <c r="N4099" s="1">
        <v>0.62306294345095692</v>
      </c>
      <c r="O4099" s="1">
        <v>7.1687718876577655E-2</v>
      </c>
      <c r="P4099" s="1">
        <v>0.15319423334922641</v>
      </c>
    </row>
    <row r="4100" spans="1:16" x14ac:dyDescent="0.25">
      <c r="A4100" s="1" t="s">
        <v>4098</v>
      </c>
      <c r="B4100" s="1" t="s">
        <v>9497</v>
      </c>
      <c r="C4100" s="1">
        <v>40.659474934374849</v>
      </c>
      <c r="D4100" s="1">
        <v>41.617624416833571</v>
      </c>
      <c r="E4100" s="1">
        <v>0.97697731439781155</v>
      </c>
      <c r="F4100" s="1">
        <v>42.426661263534747</v>
      </c>
      <c r="G4100" s="1">
        <v>39.052524145339305</v>
      </c>
      <c r="H4100" s="1">
        <v>1.086399975213846</v>
      </c>
      <c r="I4100" s="1">
        <v>39.721851776480499</v>
      </c>
      <c r="J4100" s="1">
        <v>41.5578943286746</v>
      </c>
      <c r="K4100" s="1">
        <v>0.95581964433344146</v>
      </c>
      <c r="L4100" s="1">
        <v>51.596297184357198</v>
      </c>
      <c r="M4100" s="1">
        <v>42.685588998806828</v>
      </c>
      <c r="N4100" s="1">
        <v>1.2087521431600592</v>
      </c>
      <c r="O4100" s="1">
        <v>0.1531583837429184</v>
      </c>
      <c r="P4100" s="1">
        <v>0.15396309587315135</v>
      </c>
    </row>
    <row r="4101" spans="1:16" x14ac:dyDescent="0.25">
      <c r="A4101" s="1" t="s">
        <v>4099</v>
      </c>
      <c r="B4101" s="1" t="s">
        <v>9498</v>
      </c>
      <c r="C4101" s="1">
        <v>2.720359747227878</v>
      </c>
      <c r="D4101" s="1">
        <v>17.066412283881068</v>
      </c>
      <c r="E4101" s="1">
        <v>0.15939845481157225</v>
      </c>
      <c r="F4101" s="1">
        <v>4.1689008149174898</v>
      </c>
      <c r="G4101" s="1">
        <v>16.684316435355999</v>
      </c>
      <c r="H4101" s="1">
        <v>0.24986944062527525</v>
      </c>
      <c r="I4101" s="1">
        <v>2.28832087002157</v>
      </c>
      <c r="J4101" s="1">
        <v>18.335994329214035</v>
      </c>
      <c r="K4101" s="1">
        <v>0.12479938796532437</v>
      </c>
      <c r="L4101" s="1">
        <v>4.6501367490711853</v>
      </c>
      <c r="M4101" s="1">
        <v>17.811150123460234</v>
      </c>
      <c r="N4101" s="1">
        <v>0.26108009403312959</v>
      </c>
      <c r="O4101" s="1">
        <v>0.64853682454124739</v>
      </c>
      <c r="P4101" s="1">
        <v>6.3317995395207632E-2</v>
      </c>
    </row>
    <row r="4102" spans="1:16" x14ac:dyDescent="0.25">
      <c r="A4102" s="1" t="s">
        <v>4100</v>
      </c>
      <c r="B4102" s="1" t="s">
        <v>6088</v>
      </c>
      <c r="C4102" s="1">
        <v>66.604514615628503</v>
      </c>
      <c r="D4102" s="1">
        <v>10.39613596556118</v>
      </c>
      <c r="E4102" s="1">
        <v>6.4066605935384384</v>
      </c>
      <c r="F4102" s="1">
        <v>32.265470982875897</v>
      </c>
      <c r="G4102" s="1">
        <v>5.7396577828739508</v>
      </c>
      <c r="H4102" s="1">
        <v>5.6214973441709253</v>
      </c>
      <c r="I4102" s="1">
        <v>48.567533539326703</v>
      </c>
      <c r="J4102" s="1">
        <v>6.1169403149884696</v>
      </c>
      <c r="K4102" s="1">
        <v>7.9398410052033102</v>
      </c>
      <c r="L4102" s="1">
        <v>30.41665603787775</v>
      </c>
      <c r="M4102" s="1">
        <v>6.9176409345155294</v>
      </c>
      <c r="N4102" s="1">
        <v>4.396969476417028</v>
      </c>
      <c r="O4102" s="1">
        <v>-0.1886181042573255</v>
      </c>
      <c r="P4102" s="1">
        <v>-0.3544449409780947</v>
      </c>
    </row>
    <row r="4103" spans="1:16" x14ac:dyDescent="0.25">
      <c r="A4103" s="1" t="s">
        <v>4101</v>
      </c>
      <c r="B4103" s="1" t="s">
        <v>9499</v>
      </c>
      <c r="C4103" s="1">
        <v>97.704895284855198</v>
      </c>
      <c r="D4103" s="1">
        <v>83.337428961924857</v>
      </c>
      <c r="E4103" s="1">
        <v>1.1724011227835518</v>
      </c>
      <c r="F4103" s="1">
        <v>132.22970909415699</v>
      </c>
      <c r="G4103" s="1">
        <v>103.18949934978734</v>
      </c>
      <c r="H4103" s="1">
        <v>1.2814260164779983</v>
      </c>
      <c r="I4103" s="1">
        <v>102.40409983249046</v>
      </c>
      <c r="J4103" s="1">
        <v>72.466899293869133</v>
      </c>
      <c r="K4103" s="1">
        <v>1.4131155166059945</v>
      </c>
      <c r="L4103" s="1">
        <v>161.81132448613801</v>
      </c>
      <c r="M4103" s="1">
        <v>138.52380727968799</v>
      </c>
      <c r="N4103" s="1">
        <v>1.1681120210580922</v>
      </c>
      <c r="O4103" s="1">
        <v>0.12828393181656014</v>
      </c>
      <c r="P4103" s="1">
        <v>-0.1335715523815158</v>
      </c>
    </row>
    <row r="4104" spans="1:16" x14ac:dyDescent="0.25">
      <c r="A4104" s="1" t="s">
        <v>4102</v>
      </c>
      <c r="B4104" s="1" t="s">
        <v>9500</v>
      </c>
      <c r="C4104" s="1">
        <v>15.183491509107551</v>
      </c>
      <c r="D4104" s="1">
        <v>43.192236404605836</v>
      </c>
      <c r="E4104" s="1">
        <v>0.3515328858379847</v>
      </c>
      <c r="F4104" s="1">
        <v>18.32734460290845</v>
      </c>
      <c r="G4104" s="1">
        <v>45.069619534268696</v>
      </c>
      <c r="H4104" s="1">
        <v>0.40664520340521731</v>
      </c>
      <c r="I4104" s="1">
        <v>16.812137090076398</v>
      </c>
      <c r="J4104" s="1">
        <v>43.678720381126595</v>
      </c>
      <c r="K4104" s="1">
        <v>0.38490452429418825</v>
      </c>
      <c r="L4104" s="1">
        <v>25.699416686739649</v>
      </c>
      <c r="M4104" s="1">
        <v>44.105769545483895</v>
      </c>
      <c r="N4104" s="1">
        <v>0.58267698198162554</v>
      </c>
      <c r="O4104" s="1">
        <v>0.2101109371760925</v>
      </c>
      <c r="P4104" s="1">
        <v>0.51892572306979401</v>
      </c>
    </row>
    <row r="4105" spans="1:16" x14ac:dyDescent="0.25">
      <c r="A4105" s="1" t="s">
        <v>4103</v>
      </c>
      <c r="B4105" s="1" t="s">
        <v>9501</v>
      </c>
      <c r="C4105" s="1">
        <v>11.25819259493575</v>
      </c>
      <c r="D4105" s="1">
        <v>27.656329999887532</v>
      </c>
      <c r="E4105" s="1">
        <v>0.40707471291315706</v>
      </c>
      <c r="F4105" s="1">
        <v>11.35912086669981</v>
      </c>
      <c r="G4105" s="1">
        <v>22.852330142437697</v>
      </c>
      <c r="H4105" s="1">
        <v>0.49706619832195864</v>
      </c>
      <c r="I4105" s="1">
        <v>9.1643092056471254</v>
      </c>
      <c r="J4105" s="1">
        <v>27.121037052683501</v>
      </c>
      <c r="K4105" s="1">
        <v>0.33790408485653239</v>
      </c>
      <c r="L4105" s="1">
        <v>9.8524663895608704</v>
      </c>
      <c r="M4105" s="1">
        <v>25.039308618900098</v>
      </c>
      <c r="N4105" s="1">
        <v>0.39347996941593111</v>
      </c>
      <c r="O4105" s="1">
        <v>0.28814439449558588</v>
      </c>
      <c r="P4105" s="1">
        <v>-0.33714780451024762</v>
      </c>
    </row>
    <row r="4106" spans="1:16" x14ac:dyDescent="0.25">
      <c r="A4106" s="1" t="s">
        <v>4104</v>
      </c>
      <c r="B4106" s="1" t="s">
        <v>9502</v>
      </c>
      <c r="C4106" s="1">
        <v>41.355103292885644</v>
      </c>
      <c r="D4106" s="1">
        <v>53.036827458622561</v>
      </c>
      <c r="E4106" s="1">
        <v>0.7797431572457727</v>
      </c>
      <c r="F4106" s="1">
        <v>48.481478396346851</v>
      </c>
      <c r="G4106" s="1">
        <v>57.134824942676708</v>
      </c>
      <c r="H4106" s="1">
        <v>0.84854514641443735</v>
      </c>
      <c r="I4106" s="1">
        <v>36.52291930292035</v>
      </c>
      <c r="J4106" s="1">
        <v>45.178303896780399</v>
      </c>
      <c r="K4106" s="1">
        <v>0.80841723023433665</v>
      </c>
      <c r="L4106" s="1">
        <v>49.13994749609585</v>
      </c>
      <c r="M4106" s="1">
        <v>68.076489636810294</v>
      </c>
      <c r="N4106" s="1">
        <v>0.72183433309000877</v>
      </c>
      <c r="O4106" s="1">
        <v>0.12199243260233272</v>
      </c>
      <c r="P4106" s="1">
        <v>-0.23332365493044646</v>
      </c>
    </row>
    <row r="4107" spans="1:16" x14ac:dyDescent="0.25">
      <c r="A4107" s="1" t="s">
        <v>4105</v>
      </c>
      <c r="B4107" s="1" t="s">
        <v>9503</v>
      </c>
      <c r="C4107" s="1">
        <v>19.75380146338</v>
      </c>
      <c r="D4107" s="1">
        <v>36.783894852627164</v>
      </c>
      <c r="E4107" s="1">
        <v>0.53702310596859359</v>
      </c>
      <c r="F4107" s="1">
        <v>16.464209807043851</v>
      </c>
      <c r="G4107" s="1">
        <v>26.726587963562935</v>
      </c>
      <c r="H4107" s="1">
        <v>0.61602363270200988</v>
      </c>
      <c r="I4107" s="1">
        <v>18.662553923356299</v>
      </c>
      <c r="J4107" s="1">
        <v>35.674207993987835</v>
      </c>
      <c r="K4107" s="1">
        <v>0.52313856348265653</v>
      </c>
      <c r="L4107" s="1">
        <v>17.6834132792474</v>
      </c>
      <c r="M4107" s="1">
        <v>28.6648818662906</v>
      </c>
      <c r="N4107" s="1">
        <v>0.6169016625197673</v>
      </c>
      <c r="O4107" s="1">
        <v>0.19800153555419847</v>
      </c>
      <c r="P4107" s="1">
        <v>2.0548357356045097E-3</v>
      </c>
    </row>
    <row r="4108" spans="1:16" x14ac:dyDescent="0.25">
      <c r="A4108" s="1" t="s">
        <v>4106</v>
      </c>
      <c r="B4108" s="1" t="s">
        <v>6088</v>
      </c>
      <c r="C4108" s="1">
        <v>46.048306360764052</v>
      </c>
      <c r="D4108" s="1">
        <v>61.117086003486634</v>
      </c>
      <c r="E4108" s="1">
        <v>0.7534440754936691</v>
      </c>
      <c r="F4108" s="1">
        <v>59.562621139675549</v>
      </c>
      <c r="G4108" s="1">
        <v>67.257988771347399</v>
      </c>
      <c r="H4108" s="1">
        <v>0.88558433321826957</v>
      </c>
      <c r="I4108" s="1">
        <v>49.897746998747095</v>
      </c>
      <c r="J4108" s="1">
        <v>63.639101027633728</v>
      </c>
      <c r="K4108" s="1">
        <v>0.78407372500564099</v>
      </c>
      <c r="L4108" s="1">
        <v>66.611259011220255</v>
      </c>
      <c r="M4108" s="1">
        <v>74.756159798583397</v>
      </c>
      <c r="N4108" s="1">
        <v>0.89104709485735933</v>
      </c>
      <c r="O4108" s="1">
        <v>0.23312926824680449</v>
      </c>
      <c r="P4108" s="1">
        <v>8.8719853073120723E-3</v>
      </c>
    </row>
    <row r="4109" spans="1:16" x14ac:dyDescent="0.25">
      <c r="A4109" s="1" t="s">
        <v>4107</v>
      </c>
      <c r="B4109" s="1" t="s">
        <v>6088</v>
      </c>
      <c r="C4109" s="1">
        <v>1.6336708171682499</v>
      </c>
      <c r="D4109" s="1">
        <v>3.3876052408371629</v>
      </c>
      <c r="E4109" s="1">
        <v>0.48224946563269827</v>
      </c>
      <c r="F4109" s="1">
        <v>3.3382385371813097</v>
      </c>
      <c r="G4109" s="1">
        <v>4.2266009896994463</v>
      </c>
      <c r="H4109" s="1">
        <v>0.78981634304180959</v>
      </c>
      <c r="I4109" s="1">
        <v>1.7137735317997098</v>
      </c>
      <c r="J4109" s="1">
        <v>2.6553791209928499</v>
      </c>
      <c r="K4109" s="1">
        <v>0.64539692967041462</v>
      </c>
      <c r="L4109" s="1">
        <v>4.538111546072745</v>
      </c>
      <c r="M4109" s="1">
        <v>5.6327589925867434</v>
      </c>
      <c r="N4109" s="1">
        <v>0.80566407191313161</v>
      </c>
      <c r="O4109" s="1">
        <v>0.71173758098412288</v>
      </c>
      <c r="P4109" s="1">
        <v>2.8661200227652464E-2</v>
      </c>
    </row>
    <row r="4110" spans="1:16" x14ac:dyDescent="0.25">
      <c r="A4110" s="1" t="s">
        <v>4108</v>
      </c>
      <c r="B4110" s="1" t="s">
        <v>9504</v>
      </c>
      <c r="C4110" s="1">
        <v>111.99149558879699</v>
      </c>
      <c r="D4110" s="1">
        <v>84.379894102398495</v>
      </c>
      <c r="E4110" s="1">
        <v>1.3272296295239561</v>
      </c>
      <c r="F4110" s="1">
        <v>137.64737964826048</v>
      </c>
      <c r="G4110" s="1">
        <v>91.024326240571995</v>
      </c>
      <c r="H4110" s="1">
        <v>1.5122043231000302</v>
      </c>
      <c r="I4110" s="1">
        <v>114.707759234083</v>
      </c>
      <c r="J4110" s="1">
        <v>82.640336539195161</v>
      </c>
      <c r="K4110" s="1">
        <v>1.388035964491489</v>
      </c>
      <c r="L4110" s="1">
        <v>167.17730698525151</v>
      </c>
      <c r="M4110" s="1">
        <v>92.807271214409468</v>
      </c>
      <c r="N4110" s="1">
        <v>1.8013384597746387</v>
      </c>
      <c r="O4110" s="1">
        <v>0.18823508502972749</v>
      </c>
      <c r="P4110" s="1">
        <v>0.25241619571528612</v>
      </c>
    </row>
    <row r="4111" spans="1:16" x14ac:dyDescent="0.25">
      <c r="A4111" s="1" t="s">
        <v>4109</v>
      </c>
      <c r="B4111" s="1" t="s">
        <v>9505</v>
      </c>
      <c r="C4111" s="1">
        <v>15.91467082781725</v>
      </c>
      <c r="D4111" s="1">
        <v>31.975576250248796</v>
      </c>
      <c r="E4111" s="1">
        <v>0.49771333918316552</v>
      </c>
      <c r="F4111" s="1">
        <v>22.219421436826401</v>
      </c>
      <c r="G4111" s="1">
        <v>31.705579733249735</v>
      </c>
      <c r="H4111" s="1">
        <v>0.70080476760766586</v>
      </c>
      <c r="I4111" s="1">
        <v>17.998781545663547</v>
      </c>
      <c r="J4111" s="1">
        <v>27.931349192136267</v>
      </c>
      <c r="K4111" s="1">
        <v>0.64439356014821103</v>
      </c>
      <c r="L4111" s="1">
        <v>22.664504508954202</v>
      </c>
      <c r="M4111" s="1">
        <v>37.02766558989763</v>
      </c>
      <c r="N4111" s="1">
        <v>0.61209649995158832</v>
      </c>
      <c r="O4111" s="1">
        <v>0.49369753658442039</v>
      </c>
      <c r="P4111" s="1">
        <v>-0.19525347104663501</v>
      </c>
    </row>
    <row r="4112" spans="1:16" x14ac:dyDescent="0.25">
      <c r="A4112" s="1" t="s">
        <v>4110</v>
      </c>
      <c r="B4112" s="1" t="s">
        <v>9506</v>
      </c>
      <c r="C4112" s="1">
        <v>171.99839539222</v>
      </c>
      <c r="D4112" s="1">
        <v>261.15011919010334</v>
      </c>
      <c r="E4112" s="1">
        <v>0.65861886613581955</v>
      </c>
      <c r="F4112" s="1">
        <v>136.10933154831201</v>
      </c>
      <c r="G4112" s="1">
        <v>221.44697467470868</v>
      </c>
      <c r="H4112" s="1">
        <v>0.61463622046879551</v>
      </c>
      <c r="I4112" s="1">
        <v>174.1582741652575</v>
      </c>
      <c r="J4112" s="1">
        <v>332.94442478785464</v>
      </c>
      <c r="K4112" s="1">
        <v>0.52308511931451496</v>
      </c>
      <c r="L4112" s="1">
        <v>127.51231833691149</v>
      </c>
      <c r="M4112" s="1">
        <v>146.8542315604883</v>
      </c>
      <c r="N4112" s="1">
        <v>0.86829175422425597</v>
      </c>
      <c r="O4112" s="1">
        <v>-9.9711051168839146E-2</v>
      </c>
      <c r="P4112" s="1">
        <v>0.49844709592729042</v>
      </c>
    </row>
    <row r="4113" spans="1:16" x14ac:dyDescent="0.25">
      <c r="A4113" s="1" t="s">
        <v>4111</v>
      </c>
      <c r="B4113" s="1" t="s">
        <v>9507</v>
      </c>
      <c r="C4113" s="1">
        <v>201.12080749822752</v>
      </c>
      <c r="D4113" s="1">
        <v>284.97329746156134</v>
      </c>
      <c r="E4113" s="1">
        <v>0.70575316806781074</v>
      </c>
      <c r="F4113" s="1">
        <v>151.4373208691965</v>
      </c>
      <c r="G4113" s="1">
        <v>266.35223837096464</v>
      </c>
      <c r="H4113" s="1">
        <v>0.56856034623700336</v>
      </c>
      <c r="I4113" s="1">
        <v>169.86080972825499</v>
      </c>
      <c r="J4113" s="1">
        <v>298.90572339590898</v>
      </c>
      <c r="K4113" s="1">
        <v>0.568275534501123</v>
      </c>
      <c r="L4113" s="1">
        <v>152.51639237449149</v>
      </c>
      <c r="M4113" s="1">
        <v>222.85282063295767</v>
      </c>
      <c r="N4113" s="1">
        <v>0.68438170062782622</v>
      </c>
      <c r="O4113" s="1">
        <v>-0.31185021685639241</v>
      </c>
      <c r="P4113" s="1">
        <v>0.26748770180182779</v>
      </c>
    </row>
    <row r="4114" spans="1:16" x14ac:dyDescent="0.25">
      <c r="A4114" s="1" t="s">
        <v>4112</v>
      </c>
      <c r="B4114" s="1" t="s">
        <v>9508</v>
      </c>
      <c r="C4114" s="1">
        <v>1296.2474909728849</v>
      </c>
      <c r="D4114" s="1">
        <v>1530.5489691931934</v>
      </c>
      <c r="E4114" s="1">
        <v>0.84691670574655498</v>
      </c>
      <c r="F4114" s="1">
        <v>955.57952230119952</v>
      </c>
      <c r="G4114" s="1">
        <v>1259.1237109777101</v>
      </c>
      <c r="H4114" s="1">
        <v>0.75892425340730951</v>
      </c>
      <c r="I4114" s="1">
        <v>1351.6554328473899</v>
      </c>
      <c r="J4114" s="1">
        <v>1505.4905340590201</v>
      </c>
      <c r="K4114" s="1">
        <v>0.89781729095508256</v>
      </c>
      <c r="L4114" s="1">
        <v>907.24764125601246</v>
      </c>
      <c r="M4114" s="1">
        <v>1002.1763829273914</v>
      </c>
      <c r="N4114" s="1">
        <v>0.90527741095425851</v>
      </c>
      <c r="O4114" s="1">
        <v>-0.15826418693892941</v>
      </c>
      <c r="P4114" s="1">
        <v>0.25440405527484422</v>
      </c>
    </row>
    <row r="4115" spans="1:16" x14ac:dyDescent="0.25">
      <c r="A4115" s="1" t="s">
        <v>4113</v>
      </c>
      <c r="B4115" s="1" t="s">
        <v>9509</v>
      </c>
      <c r="C4115" s="1">
        <v>5.4341798969344648</v>
      </c>
      <c r="D4115" s="1">
        <v>12.57006243711337</v>
      </c>
      <c r="E4115" s="1">
        <v>0.43231128915397715</v>
      </c>
      <c r="F4115" s="1">
        <v>6.8349221287475554</v>
      </c>
      <c r="G4115" s="1">
        <v>10.475909214168546</v>
      </c>
      <c r="H4115" s="1">
        <v>0.65244190160634485</v>
      </c>
      <c r="I4115" s="1">
        <v>7.0372247689693399</v>
      </c>
      <c r="J4115" s="1">
        <v>11.926143140815299</v>
      </c>
      <c r="K4115" s="1">
        <v>0.59006710601062429</v>
      </c>
      <c r="L4115" s="1">
        <v>5.6545369359923043</v>
      </c>
      <c r="M4115" s="1">
        <v>11.665032341297499</v>
      </c>
      <c r="N4115" s="1">
        <v>0.48474249968203276</v>
      </c>
      <c r="O4115" s="1">
        <v>0.59377892833334678</v>
      </c>
      <c r="P4115" s="1">
        <v>-0.42863086286294466</v>
      </c>
    </row>
    <row r="4116" spans="1:16" x14ac:dyDescent="0.25">
      <c r="A4116" s="1" t="s">
        <v>4114</v>
      </c>
      <c r="B4116" s="1" t="s">
        <v>6088</v>
      </c>
      <c r="C4116" s="1">
        <v>9.5724993508141996</v>
      </c>
      <c r="D4116" s="1">
        <v>29.982014891827401</v>
      </c>
      <c r="E4116" s="1">
        <v>0.31927471803849661</v>
      </c>
      <c r="F4116" s="1">
        <v>20.157086432461448</v>
      </c>
      <c r="G4116" s="1">
        <v>22.774257054046569</v>
      </c>
      <c r="H4116" s="1">
        <v>0.88508206369260689</v>
      </c>
      <c r="I4116" s="1">
        <v>11.868789260616529</v>
      </c>
      <c r="J4116" s="1">
        <v>24.201050402441567</v>
      </c>
      <c r="K4116" s="1">
        <v>0.49042455030873888</v>
      </c>
      <c r="L4116" s="1">
        <v>16.773397027255449</v>
      </c>
      <c r="M4116" s="1">
        <v>25.020481521730801</v>
      </c>
      <c r="N4116" s="1">
        <v>0.67038665953280752</v>
      </c>
      <c r="O4116" s="1">
        <v>1.4710129095096556</v>
      </c>
      <c r="P4116" s="1">
        <v>-0.40081778608099322</v>
      </c>
    </row>
    <row r="4117" spans="1:16" x14ac:dyDescent="0.25">
      <c r="A4117" s="1" t="s">
        <v>4115</v>
      </c>
      <c r="B4117" s="1" t="s">
        <v>9510</v>
      </c>
      <c r="C4117" s="1">
        <v>14.65654820706945</v>
      </c>
      <c r="D4117" s="1">
        <v>43.512150775572962</v>
      </c>
      <c r="E4117" s="1">
        <v>0.33683805433257064</v>
      </c>
      <c r="F4117" s="1">
        <v>15.285273701602701</v>
      </c>
      <c r="G4117" s="1">
        <v>39.058900275205396</v>
      </c>
      <c r="H4117" s="1">
        <v>0.39133906981261835</v>
      </c>
      <c r="I4117" s="1">
        <v>13.1198275175286</v>
      </c>
      <c r="J4117" s="1">
        <v>37.706610434983965</v>
      </c>
      <c r="K4117" s="1">
        <v>0.34794502518731052</v>
      </c>
      <c r="L4117" s="1">
        <v>17.5046030457545</v>
      </c>
      <c r="M4117" s="1">
        <v>46.911407222018873</v>
      </c>
      <c r="N4117" s="1">
        <v>0.37314171717147593</v>
      </c>
      <c r="O4117" s="1">
        <v>0.21636401433268901</v>
      </c>
      <c r="P4117" s="1">
        <v>-6.8695488448536915E-2</v>
      </c>
    </row>
    <row r="4118" spans="1:16" x14ac:dyDescent="0.25">
      <c r="A4118" s="1" t="s">
        <v>4116</v>
      </c>
      <c r="B4118" s="1" t="s">
        <v>6088</v>
      </c>
      <c r="C4118" s="1">
        <v>14.131466658196249</v>
      </c>
      <c r="D4118" s="1">
        <v>44.618865015880402</v>
      </c>
      <c r="E4118" s="1">
        <v>0.31671506330711652</v>
      </c>
      <c r="F4118" s="1">
        <v>10.895656638578341</v>
      </c>
      <c r="G4118" s="1">
        <v>45.268472326924361</v>
      </c>
      <c r="H4118" s="1">
        <v>0.24068973567057891</v>
      </c>
      <c r="I4118" s="1">
        <v>6.0844543353933656</v>
      </c>
      <c r="J4118" s="1">
        <v>38.673259889069833</v>
      </c>
      <c r="K4118" s="1">
        <v>0.15732975065577562</v>
      </c>
      <c r="L4118" s="1">
        <v>11.490638863838804</v>
      </c>
      <c r="M4118" s="1">
        <v>56.972851306860605</v>
      </c>
      <c r="N4118" s="1">
        <v>0.20168621721158467</v>
      </c>
      <c r="O4118" s="1">
        <v>-0.39601086641583744</v>
      </c>
      <c r="P4118" s="1">
        <v>-0.25506212195844885</v>
      </c>
    </row>
    <row r="4119" spans="1:16" x14ac:dyDescent="0.25">
      <c r="A4119" s="1" t="s">
        <v>4117</v>
      </c>
      <c r="B4119" s="1" t="s">
        <v>9511</v>
      </c>
      <c r="C4119" s="1">
        <v>10.669295445505714</v>
      </c>
      <c r="D4119" s="1">
        <v>41.0409703700617</v>
      </c>
      <c r="E4119" s="1">
        <v>0.25996693911722618</v>
      </c>
      <c r="F4119" s="1">
        <v>9.6661399693604153</v>
      </c>
      <c r="G4119" s="1">
        <v>44.425791883920859</v>
      </c>
      <c r="H4119" s="1">
        <v>0.21757946362817465</v>
      </c>
      <c r="I4119" s="1">
        <v>9.4708050236183201</v>
      </c>
      <c r="J4119" s="1">
        <v>35.562762354235367</v>
      </c>
      <c r="K4119" s="1">
        <v>0.26631241210345374</v>
      </c>
      <c r="L4119" s="1">
        <v>14.0794790650649</v>
      </c>
      <c r="M4119" s="1">
        <v>51.628128066711632</v>
      </c>
      <c r="N4119" s="1">
        <v>0.27270946269583912</v>
      </c>
      <c r="O4119" s="1">
        <v>-0.25678576911452911</v>
      </c>
      <c r="P4119" s="1">
        <v>0.32582236758030392</v>
      </c>
    </row>
    <row r="4120" spans="1:16" x14ac:dyDescent="0.25">
      <c r="A4120" s="1" t="s">
        <v>4118</v>
      </c>
      <c r="B4120" s="1" t="s">
        <v>9512</v>
      </c>
      <c r="C4120" s="1">
        <v>188.38555169579848</v>
      </c>
      <c r="D4120" s="1">
        <v>101.73401153700702</v>
      </c>
      <c r="E4120" s="1">
        <v>1.8517460272100927</v>
      </c>
      <c r="F4120" s="1">
        <v>244.714751727817</v>
      </c>
      <c r="G4120" s="1">
        <v>96.070100538473454</v>
      </c>
      <c r="H4120" s="1">
        <v>2.5472519582699449</v>
      </c>
      <c r="I4120" s="1">
        <v>213.72644248785249</v>
      </c>
      <c r="J4120" s="1">
        <v>115.42291073705633</v>
      </c>
      <c r="K4120" s="1">
        <v>1.8516812747405094</v>
      </c>
      <c r="L4120" s="1">
        <v>238.19728154764951</v>
      </c>
      <c r="M4120" s="1">
        <v>87.949435224318037</v>
      </c>
      <c r="N4120" s="1">
        <v>2.7083435037430226</v>
      </c>
      <c r="O4120" s="1">
        <v>0.46005542705665603</v>
      </c>
      <c r="P4120" s="1">
        <v>8.8469060884387121E-2</v>
      </c>
    </row>
    <row r="4121" spans="1:16" x14ac:dyDescent="0.25">
      <c r="A4121" s="1" t="s">
        <v>4119</v>
      </c>
      <c r="B4121" s="1" t="s">
        <v>6088</v>
      </c>
      <c r="C4121" s="1">
        <v>262.05889907526051</v>
      </c>
      <c r="D4121" s="1">
        <v>200.18268954282397</v>
      </c>
      <c r="E4121" s="1">
        <v>1.3090987021592579</v>
      </c>
      <c r="F4121" s="1">
        <v>489.24239475340551</v>
      </c>
      <c r="G4121" s="1">
        <v>338.38435019031368</v>
      </c>
      <c r="H4121" s="1">
        <v>1.4458186215711408</v>
      </c>
      <c r="I4121" s="1">
        <v>406.61901524246349</v>
      </c>
      <c r="J4121" s="1">
        <v>272.81690025078802</v>
      </c>
      <c r="K4121" s="1">
        <v>1.4904465774249225</v>
      </c>
      <c r="L4121" s="1">
        <v>398.6758659789885</v>
      </c>
      <c r="M4121" s="1">
        <v>271.20723482341197</v>
      </c>
      <c r="N4121" s="1">
        <v>1.4700045381848819</v>
      </c>
      <c r="O4121" s="1">
        <v>0.14331270075492039</v>
      </c>
      <c r="P4121" s="1">
        <v>2.3934031877885443E-2</v>
      </c>
    </row>
    <row r="4122" spans="1:16" x14ac:dyDescent="0.25">
      <c r="A4122" s="1" t="s">
        <v>4120</v>
      </c>
      <c r="B4122" s="1" t="s">
        <v>9513</v>
      </c>
      <c r="C4122" s="1">
        <v>261.99658658936653</v>
      </c>
      <c r="D4122" s="1">
        <v>200.72947000534768</v>
      </c>
      <c r="E4122" s="1">
        <v>1.3052223302457113</v>
      </c>
      <c r="F4122" s="1">
        <v>458.71857422205551</v>
      </c>
      <c r="G4122" s="1">
        <v>331.69163464581334</v>
      </c>
      <c r="H4122" s="1">
        <v>1.3829669678340968</v>
      </c>
      <c r="I4122" s="1">
        <v>412.4515223266705</v>
      </c>
      <c r="J4122" s="1">
        <v>267.98707441176202</v>
      </c>
      <c r="K4122" s="1">
        <v>1.5390724468036803</v>
      </c>
      <c r="L4122" s="1">
        <v>381.23882301123649</v>
      </c>
      <c r="M4122" s="1">
        <v>270.49935372013834</v>
      </c>
      <c r="N4122" s="1">
        <v>1.4093890346432045</v>
      </c>
      <c r="O4122" s="1">
        <v>8.3471123193721228E-2</v>
      </c>
      <c r="P4122" s="1">
        <v>2.730319661371378E-2</v>
      </c>
    </row>
    <row r="4123" spans="1:16" x14ac:dyDescent="0.25">
      <c r="A4123" s="1" t="s">
        <v>4121</v>
      </c>
      <c r="B4123" s="1" t="s">
        <v>9514</v>
      </c>
      <c r="C4123" s="1">
        <v>43.638973152405299</v>
      </c>
      <c r="D4123" s="1">
        <v>69.820385294867506</v>
      </c>
      <c r="E4123" s="1">
        <v>0.62501765019067002</v>
      </c>
      <c r="F4123" s="1">
        <v>30.600675947239601</v>
      </c>
      <c r="G4123" s="1">
        <v>60.149131200021266</v>
      </c>
      <c r="H4123" s="1">
        <v>0.508746765526495</v>
      </c>
      <c r="I4123" s="1">
        <v>42.032422694656297</v>
      </c>
      <c r="J4123" s="1">
        <v>65.356200440672566</v>
      </c>
      <c r="K4123" s="1">
        <v>0.64312830934551424</v>
      </c>
      <c r="L4123" s="1">
        <v>36.165504205920548</v>
      </c>
      <c r="M4123" s="1">
        <v>61.411484877746865</v>
      </c>
      <c r="N4123" s="1">
        <v>0.58890457180633193</v>
      </c>
      <c r="O4123" s="1">
        <v>-0.29694921420200088</v>
      </c>
      <c r="P4123" s="1">
        <v>0.21108615640810352</v>
      </c>
    </row>
    <row r="4124" spans="1:16" x14ac:dyDescent="0.25">
      <c r="A4124" s="1" t="s">
        <v>4122</v>
      </c>
      <c r="B4124" s="1" t="s">
        <v>9515</v>
      </c>
      <c r="C4124" s="1">
        <v>19.450481105266903</v>
      </c>
      <c r="D4124" s="1">
        <v>35.592825737095431</v>
      </c>
      <c r="E4124" s="1">
        <v>0.54647195614467015</v>
      </c>
      <c r="F4124" s="1">
        <v>23.204985364562752</v>
      </c>
      <c r="G4124" s="1">
        <v>40.558994177003235</v>
      </c>
      <c r="H4124" s="1">
        <v>0.57212921166866293</v>
      </c>
      <c r="I4124" s="1">
        <v>17.552182328635602</v>
      </c>
      <c r="J4124" s="1">
        <v>31.062886663106866</v>
      </c>
      <c r="K4124" s="1">
        <v>0.56505316196135058</v>
      </c>
      <c r="L4124" s="1">
        <v>26.711826841280949</v>
      </c>
      <c r="M4124" s="1">
        <v>44.255575810276099</v>
      </c>
      <c r="N4124" s="1">
        <v>0.60358104831343062</v>
      </c>
      <c r="O4124" s="1">
        <v>6.6193545558995689E-2</v>
      </c>
      <c r="P4124" s="1">
        <v>7.7206500652142601E-2</v>
      </c>
    </row>
    <row r="4125" spans="1:16" x14ac:dyDescent="0.25">
      <c r="A4125" s="1" t="s">
        <v>4123</v>
      </c>
      <c r="B4125" s="1" t="s">
        <v>9516</v>
      </c>
      <c r="C4125" s="1">
        <v>37.39720429099475</v>
      </c>
      <c r="D4125" s="1">
        <v>48.867777610230029</v>
      </c>
      <c r="E4125" s="1">
        <v>0.76527327658063959</v>
      </c>
      <c r="F4125" s="1">
        <v>37.784420613074353</v>
      </c>
      <c r="G4125" s="1">
        <v>51.370505628426599</v>
      </c>
      <c r="H4125" s="1">
        <v>0.7355275201372713</v>
      </c>
      <c r="I4125" s="1">
        <v>36.868132488455601</v>
      </c>
      <c r="J4125" s="1">
        <v>45.2151190893454</v>
      </c>
      <c r="K4125" s="1">
        <v>0.81539390431779923</v>
      </c>
      <c r="L4125" s="1">
        <v>54.05395911017235</v>
      </c>
      <c r="M4125" s="1">
        <v>58.321219245298202</v>
      </c>
      <c r="N4125" s="1">
        <v>0.92683177426079144</v>
      </c>
      <c r="O4125" s="1">
        <v>-5.7195699825354204E-2</v>
      </c>
      <c r="P4125" s="1">
        <v>0.33352818281688318</v>
      </c>
    </row>
    <row r="4126" spans="1:16" x14ac:dyDescent="0.25">
      <c r="A4126" s="1" t="s">
        <v>4124</v>
      </c>
      <c r="B4126" s="1" t="s">
        <v>9517</v>
      </c>
      <c r="C4126" s="1">
        <v>17.459817123012449</v>
      </c>
      <c r="D4126" s="1">
        <v>25.953075612775233</v>
      </c>
      <c r="E4126" s="1">
        <v>0.6727455883655642</v>
      </c>
      <c r="F4126" s="1">
        <v>20.614551999534299</v>
      </c>
      <c r="G4126" s="1">
        <v>31.867536056812966</v>
      </c>
      <c r="H4126" s="1">
        <v>0.64688251902447003</v>
      </c>
      <c r="I4126" s="1">
        <v>17.5867882688853</v>
      </c>
      <c r="J4126" s="1">
        <v>26.952036538748633</v>
      </c>
      <c r="K4126" s="1">
        <v>0.65252168397742327</v>
      </c>
      <c r="L4126" s="1">
        <v>15.57333748525045</v>
      </c>
      <c r="M4126" s="1">
        <v>19.188632362119399</v>
      </c>
      <c r="N4126" s="1">
        <v>0.81159184205300827</v>
      </c>
      <c r="O4126" s="1">
        <v>-5.6557298468019934E-2</v>
      </c>
      <c r="P4126" s="1">
        <v>0.32725063677629629</v>
      </c>
    </row>
    <row r="4127" spans="1:16" x14ac:dyDescent="0.25">
      <c r="A4127" s="1" t="s">
        <v>4125</v>
      </c>
      <c r="B4127" s="1" t="s">
        <v>9518</v>
      </c>
      <c r="C4127" s="1">
        <v>4.6630197387937002</v>
      </c>
      <c r="D4127" s="1">
        <v>18.464845072326835</v>
      </c>
      <c r="E4127" s="1">
        <v>0.25253500479038099</v>
      </c>
      <c r="F4127" s="1">
        <v>2.49767066631847</v>
      </c>
      <c r="G4127" s="1">
        <v>16.354819593255034</v>
      </c>
      <c r="H4127" s="1">
        <v>0.15271771431514572</v>
      </c>
      <c r="I4127" s="1">
        <v>1.95895948486289</v>
      </c>
      <c r="J4127" s="1">
        <v>17.279399361438966</v>
      </c>
      <c r="K4127" s="1">
        <v>0.1133696515652356</v>
      </c>
      <c r="L4127" s="1">
        <v>3.9318129679742801</v>
      </c>
      <c r="M4127" s="1">
        <v>14.223906126409034</v>
      </c>
      <c r="N4127" s="1">
        <v>0.27642287097734841</v>
      </c>
      <c r="O4127" s="1">
        <v>-0.72561596331466682</v>
      </c>
      <c r="P4127" s="1">
        <v>0.85600957235393338</v>
      </c>
    </row>
    <row r="4128" spans="1:16" x14ac:dyDescent="0.25">
      <c r="A4128" s="1" t="s">
        <v>4126</v>
      </c>
      <c r="B4128" s="1" t="s">
        <v>6088</v>
      </c>
      <c r="C4128" s="1">
        <v>4.4689012513593847</v>
      </c>
      <c r="D4128" s="1">
        <v>24.479981465320634</v>
      </c>
      <c r="E4128" s="1">
        <v>0.18255329391038214</v>
      </c>
      <c r="F4128" s="1">
        <v>3.6386189185260451</v>
      </c>
      <c r="G4128" s="1">
        <v>21.908808834830733</v>
      </c>
      <c r="H4128" s="1">
        <v>0.1660801801666803</v>
      </c>
      <c r="I4128" s="1">
        <v>2.4225798962804399</v>
      </c>
      <c r="J4128" s="1">
        <v>18.441019314543833</v>
      </c>
      <c r="K4128" s="1">
        <v>0.13136908838709527</v>
      </c>
      <c r="L4128" s="1">
        <v>10.230606326120274</v>
      </c>
      <c r="M4128" s="1">
        <v>18.611733584822669</v>
      </c>
      <c r="N4128" s="1">
        <v>0.54968583552383521</v>
      </c>
      <c r="O4128" s="1">
        <v>-0.13643778648477406</v>
      </c>
      <c r="P4128" s="1">
        <v>1.7267273901685118</v>
      </c>
    </row>
    <row r="4129" spans="1:16" x14ac:dyDescent="0.25">
      <c r="A4129" s="1" t="s">
        <v>4127</v>
      </c>
      <c r="B4129" s="1" t="s">
        <v>9519</v>
      </c>
      <c r="C4129" s="1">
        <v>43.965622449530251</v>
      </c>
      <c r="D4129" s="1">
        <v>81.881116083531694</v>
      </c>
      <c r="E4129" s="1">
        <v>0.53694459177471832</v>
      </c>
      <c r="F4129" s="1">
        <v>47.239869823925204</v>
      </c>
      <c r="G4129" s="1">
        <v>87.869371852481038</v>
      </c>
      <c r="H4129" s="1">
        <v>0.53761474365872985</v>
      </c>
      <c r="I4129" s="1">
        <v>32.688026852449049</v>
      </c>
      <c r="J4129" s="1">
        <v>57.521867507886668</v>
      </c>
      <c r="K4129" s="1">
        <v>0.56827130739396248</v>
      </c>
      <c r="L4129" s="1">
        <v>57.633543015557095</v>
      </c>
      <c r="M4129" s="1">
        <v>352.25615258089198</v>
      </c>
      <c r="N4129" s="1">
        <v>0.1636125943955575</v>
      </c>
      <c r="O4129" s="1">
        <v>1.7994816910923456E-3</v>
      </c>
      <c r="P4129" s="1">
        <v>-1.716288896636267</v>
      </c>
    </row>
    <row r="4130" spans="1:16" x14ac:dyDescent="0.25">
      <c r="A4130" s="1" t="s">
        <v>4128</v>
      </c>
      <c r="B4130" s="1" t="s">
        <v>9520</v>
      </c>
      <c r="C4130" s="1">
        <v>20.353667086526052</v>
      </c>
      <c r="D4130" s="1">
        <v>31.898293765930234</v>
      </c>
      <c r="E4130" s="1">
        <v>0.6380801191399551</v>
      </c>
      <c r="F4130" s="1">
        <v>26.497403864081701</v>
      </c>
      <c r="G4130" s="1">
        <v>31.894588049366064</v>
      </c>
      <c r="H4130" s="1">
        <v>0.83078056449794346</v>
      </c>
      <c r="I4130" s="1">
        <v>24.658604687203898</v>
      </c>
      <c r="J4130" s="1">
        <v>30.882096688220667</v>
      </c>
      <c r="K4130" s="1">
        <v>0.79847572968092573</v>
      </c>
      <c r="L4130" s="1">
        <v>43.613129739503201</v>
      </c>
      <c r="M4130" s="1">
        <v>32.274472315396665</v>
      </c>
      <c r="N4130" s="1">
        <v>1.3513196842786919</v>
      </c>
      <c r="O4130" s="1">
        <v>0.38072988156141246</v>
      </c>
      <c r="P4130" s="1">
        <v>0.7018296452649313</v>
      </c>
    </row>
    <row r="4131" spans="1:16" x14ac:dyDescent="0.25">
      <c r="A4131" s="1" t="s">
        <v>4129</v>
      </c>
      <c r="B4131" s="1" t="s">
        <v>9521</v>
      </c>
      <c r="C4131" s="1">
        <v>15.632184245640151</v>
      </c>
      <c r="D4131" s="1">
        <v>24.96891805281977</v>
      </c>
      <c r="E4131" s="1">
        <v>0.62606574352046418</v>
      </c>
      <c r="F4131" s="1">
        <v>17.762378937401849</v>
      </c>
      <c r="G4131" s="1">
        <v>21.768958625597566</v>
      </c>
      <c r="H4131" s="1">
        <v>0.81594986893472787</v>
      </c>
      <c r="I4131" s="1">
        <v>17.939775952369651</v>
      </c>
      <c r="J4131" s="1">
        <v>25.412934296209169</v>
      </c>
      <c r="K4131" s="1">
        <v>0.70593091467779523</v>
      </c>
      <c r="L4131" s="1">
        <v>17.834627873622047</v>
      </c>
      <c r="M4131" s="1">
        <v>22.807842817632235</v>
      </c>
      <c r="N4131" s="1">
        <v>0.78195154255598842</v>
      </c>
      <c r="O4131" s="1">
        <v>0.38216635397692572</v>
      </c>
      <c r="P4131" s="1">
        <v>-6.1401310655407534E-2</v>
      </c>
    </row>
    <row r="4132" spans="1:16" x14ac:dyDescent="0.25">
      <c r="A4132" s="1" t="s">
        <v>4130</v>
      </c>
      <c r="B4132" s="1" t="s">
        <v>9522</v>
      </c>
      <c r="C4132" s="1">
        <v>10.984825148055879</v>
      </c>
      <c r="D4132" s="1">
        <v>23.479072952144833</v>
      </c>
      <c r="E4132" s="1">
        <v>0.46785599970003955</v>
      </c>
      <c r="F4132" s="1">
        <v>13.726193301257251</v>
      </c>
      <c r="G4132" s="1">
        <v>31.190442957806965</v>
      </c>
      <c r="H4132" s="1">
        <v>0.44007689534340472</v>
      </c>
      <c r="I4132" s="1">
        <v>12.063660052616051</v>
      </c>
      <c r="J4132" s="1">
        <v>18.225128764976066</v>
      </c>
      <c r="K4132" s="1">
        <v>0.66192454430276793</v>
      </c>
      <c r="L4132" s="1">
        <v>21.200626162421798</v>
      </c>
      <c r="M4132" s="1">
        <v>34.800183384334595</v>
      </c>
      <c r="N4132" s="1">
        <v>0.60921018513843017</v>
      </c>
      <c r="O4132" s="1">
        <v>-8.8308924210141609E-2</v>
      </c>
      <c r="P4132" s="1">
        <v>0.46918443166123186</v>
      </c>
    </row>
    <row r="4133" spans="1:16" x14ac:dyDescent="0.25">
      <c r="A4133" s="1" t="s">
        <v>4131</v>
      </c>
      <c r="B4133" s="1" t="s">
        <v>9523</v>
      </c>
      <c r="C4133" s="1">
        <v>106.8865111403255</v>
      </c>
      <c r="D4133" s="1">
        <v>100.71630185966433</v>
      </c>
      <c r="E4133" s="1">
        <v>1.06126326291506</v>
      </c>
      <c r="F4133" s="1">
        <v>128.133562007699</v>
      </c>
      <c r="G4133" s="1">
        <v>110.32519572189132</v>
      </c>
      <c r="H4133" s="1">
        <v>1.1614170377789237</v>
      </c>
      <c r="I4133" s="1">
        <v>119.3105877804625</v>
      </c>
      <c r="J4133" s="1">
        <v>102.37020735511027</v>
      </c>
      <c r="K4133" s="1">
        <v>1.165481548421486</v>
      </c>
      <c r="L4133" s="1">
        <v>128.9042237378635</v>
      </c>
      <c r="M4133" s="1">
        <v>103.83634628391</v>
      </c>
      <c r="N4133" s="1">
        <v>1.2414171756911858</v>
      </c>
      <c r="O4133" s="1">
        <v>0.13010351971539796</v>
      </c>
      <c r="P4133" s="1">
        <v>9.6101908266156291E-2</v>
      </c>
    </row>
    <row r="4134" spans="1:16" x14ac:dyDescent="0.25">
      <c r="A4134" s="1" t="s">
        <v>4132</v>
      </c>
      <c r="B4134" s="1" t="s">
        <v>9524</v>
      </c>
      <c r="C4134" s="1">
        <v>24.44706035628845</v>
      </c>
      <c r="D4134" s="1">
        <v>23.710084989167431</v>
      </c>
      <c r="E4134" s="1">
        <v>1.031082780490147</v>
      </c>
      <c r="F4134" s="1">
        <v>22.057059096078852</v>
      </c>
      <c r="G4134" s="1">
        <v>23.224831618752603</v>
      </c>
      <c r="H4134" s="1">
        <v>0.94971879487251709</v>
      </c>
      <c r="I4134" s="1">
        <v>24.2712546424629</v>
      </c>
      <c r="J4134" s="1">
        <v>22.675451355343601</v>
      </c>
      <c r="K4134" s="1">
        <v>1.0703758113614457</v>
      </c>
      <c r="L4134" s="1">
        <v>30.167153325992448</v>
      </c>
      <c r="M4134" s="1">
        <v>25.566513951758335</v>
      </c>
      <c r="N4134" s="1">
        <v>1.1799478561259895</v>
      </c>
      <c r="O4134" s="1">
        <v>-0.11858785431893454</v>
      </c>
      <c r="P4134" s="1">
        <v>0.31315079606215745</v>
      </c>
    </row>
    <row r="4135" spans="1:16" x14ac:dyDescent="0.25">
      <c r="A4135" s="1" t="s">
        <v>4133</v>
      </c>
      <c r="B4135" s="1" t="s">
        <v>9525</v>
      </c>
      <c r="C4135" s="1">
        <v>55.981219241742807</v>
      </c>
      <c r="D4135" s="1">
        <v>75.914347653036529</v>
      </c>
      <c r="E4135" s="1">
        <v>0.73742607257329951</v>
      </c>
      <c r="F4135" s="1">
        <v>51.242804251267955</v>
      </c>
      <c r="G4135" s="1">
        <v>84.457721354463956</v>
      </c>
      <c r="H4135" s="1">
        <v>0.60672728827486355</v>
      </c>
      <c r="I4135" s="1">
        <v>50.967424539566899</v>
      </c>
      <c r="J4135" s="1">
        <v>84.954351233954824</v>
      </c>
      <c r="K4135" s="1">
        <v>0.59993895308797407</v>
      </c>
      <c r="L4135" s="1">
        <v>67.491775411990147</v>
      </c>
      <c r="M4135" s="1">
        <v>75.045089527751301</v>
      </c>
      <c r="N4135" s="1">
        <v>0.89934965547655221</v>
      </c>
      <c r="O4135" s="1">
        <v>-0.28145022578767931</v>
      </c>
      <c r="P4135" s="1">
        <v>0.56783392617591688</v>
      </c>
    </row>
    <row r="4136" spans="1:16" x14ac:dyDescent="0.25">
      <c r="A4136" s="1" t="s">
        <v>4134</v>
      </c>
      <c r="B4136" s="1" t="s">
        <v>9526</v>
      </c>
      <c r="C4136" s="1">
        <v>493.12905125277399</v>
      </c>
      <c r="D4136" s="1">
        <v>598.01242275464631</v>
      </c>
      <c r="E4136" s="1">
        <v>0.82461339010526868</v>
      </c>
      <c r="F4136" s="1">
        <v>434.99956841759052</v>
      </c>
      <c r="G4136" s="1">
        <v>747.36025898790228</v>
      </c>
      <c r="H4136" s="1">
        <v>0.58204803264048321</v>
      </c>
      <c r="I4136" s="1">
        <v>449.05816917456701</v>
      </c>
      <c r="J4136" s="1">
        <v>801.72825847977504</v>
      </c>
      <c r="K4136" s="1">
        <v>0.5601126870918387</v>
      </c>
      <c r="L4136" s="1">
        <v>439.98903609304648</v>
      </c>
      <c r="M4136" s="1">
        <v>385.96583259153135</v>
      </c>
      <c r="N4136" s="1">
        <v>1.139968875324485</v>
      </c>
      <c r="O4136" s="1">
        <v>-0.502579673666393</v>
      </c>
      <c r="P4136" s="1">
        <v>0.96978431548945832</v>
      </c>
    </row>
    <row r="4137" spans="1:16" x14ac:dyDescent="0.25">
      <c r="A4137" s="1" t="s">
        <v>4135</v>
      </c>
      <c r="B4137" s="1" t="s">
        <v>9527</v>
      </c>
      <c r="C4137" s="1">
        <v>424.40028852852652</v>
      </c>
      <c r="D4137" s="1">
        <v>253.08305815495501</v>
      </c>
      <c r="E4137" s="1">
        <v>1.6769209745706455</v>
      </c>
      <c r="F4137" s="1">
        <v>558.62482466540246</v>
      </c>
      <c r="G4137" s="1">
        <v>291.06810252167037</v>
      </c>
      <c r="H4137" s="1">
        <v>1.9192237824266991</v>
      </c>
      <c r="I4137" s="1">
        <v>511.38529962339896</v>
      </c>
      <c r="J4137" s="1">
        <v>302.08829241885235</v>
      </c>
      <c r="K4137" s="1">
        <v>1.6928338914715422</v>
      </c>
      <c r="L4137" s="1">
        <v>601.8105952199345</v>
      </c>
      <c r="M4137" s="1">
        <v>298.78542755803102</v>
      </c>
      <c r="N4137" s="1">
        <v>2.0141899159491272</v>
      </c>
      <c r="O4137" s="1">
        <v>0.19470823723912081</v>
      </c>
      <c r="P4137" s="1">
        <v>6.9676779743252884E-2</v>
      </c>
    </row>
    <row r="4138" spans="1:16" x14ac:dyDescent="0.25">
      <c r="A4138" s="1" t="s">
        <v>4136</v>
      </c>
      <c r="B4138" s="1" t="s">
        <v>9528</v>
      </c>
      <c r="C4138" s="1">
        <v>9.3740033700045906</v>
      </c>
      <c r="D4138" s="1">
        <v>23.466304234714368</v>
      </c>
      <c r="E4138" s="1">
        <v>0.39946654045920715</v>
      </c>
      <c r="F4138" s="1">
        <v>18.391864515562801</v>
      </c>
      <c r="G4138" s="1">
        <v>31.566590070839737</v>
      </c>
      <c r="H4138" s="1">
        <v>0.58263703726911731</v>
      </c>
      <c r="I4138" s="1">
        <v>7.690660200263105</v>
      </c>
      <c r="J4138" s="1">
        <v>20.375516090765533</v>
      </c>
      <c r="K4138" s="1">
        <v>0.37744615478714766</v>
      </c>
      <c r="L4138" s="1">
        <v>26.035852479032698</v>
      </c>
      <c r="M4138" s="1">
        <v>38.683023998368697</v>
      </c>
      <c r="N4138" s="1">
        <v>0.6730562863991878</v>
      </c>
      <c r="O4138" s="1">
        <v>0.54452274685126489</v>
      </c>
      <c r="P4138" s="1">
        <v>0.20812974556287267</v>
      </c>
    </row>
    <row r="4139" spans="1:16" x14ac:dyDescent="0.25">
      <c r="A4139" s="1" t="s">
        <v>4137</v>
      </c>
      <c r="B4139" s="1" t="s">
        <v>9529</v>
      </c>
      <c r="C4139" s="1">
        <v>33.608656101597099</v>
      </c>
      <c r="D4139" s="1">
        <v>58.237523076095165</v>
      </c>
      <c r="E4139" s="1">
        <v>0.57709624871378651</v>
      </c>
      <c r="F4139" s="1">
        <v>28.568947781765502</v>
      </c>
      <c r="G4139" s="1">
        <v>50.970581301890263</v>
      </c>
      <c r="H4139" s="1">
        <v>0.56049876324847825</v>
      </c>
      <c r="I4139" s="1">
        <v>30.9576284246154</v>
      </c>
      <c r="J4139" s="1">
        <v>63.184144392499832</v>
      </c>
      <c r="K4139" s="1">
        <v>0.48995881359580734</v>
      </c>
      <c r="L4139" s="1">
        <v>27.74089057098125</v>
      </c>
      <c r="M4139" s="1">
        <v>51.471343684786724</v>
      </c>
      <c r="N4139" s="1">
        <v>0.53895796350038883</v>
      </c>
      <c r="O4139" s="1">
        <v>-4.2100763421076777E-2</v>
      </c>
      <c r="P4139" s="1">
        <v>-5.6538436600039287E-2</v>
      </c>
    </row>
    <row r="4140" spans="1:16" x14ac:dyDescent="0.25">
      <c r="A4140" s="1" t="s">
        <v>4138</v>
      </c>
      <c r="B4140" s="1" t="s">
        <v>9530</v>
      </c>
      <c r="C4140" s="1">
        <v>71.180348282795507</v>
      </c>
      <c r="D4140" s="1">
        <v>96.042920424684439</v>
      </c>
      <c r="E4140" s="1">
        <v>0.74113061085657195</v>
      </c>
      <c r="F4140" s="1">
        <v>76.544318114848039</v>
      </c>
      <c r="G4140" s="1">
        <v>80.523759574941451</v>
      </c>
      <c r="H4140" s="1">
        <v>0.95058053075142568</v>
      </c>
      <c r="I4140" s="1">
        <v>74.247284199305042</v>
      </c>
      <c r="J4140" s="1">
        <v>87.174922970949467</v>
      </c>
      <c r="K4140" s="1">
        <v>0.85170461491600646</v>
      </c>
      <c r="L4140" s="1">
        <v>80.557119532843359</v>
      </c>
      <c r="M4140" s="1">
        <v>82.744678639431399</v>
      </c>
      <c r="N4140" s="1">
        <v>0.9735625403040048</v>
      </c>
      <c r="O4140" s="1">
        <v>0.35908103965839039</v>
      </c>
      <c r="P4140" s="1">
        <v>3.4464805160607667E-2</v>
      </c>
    </row>
    <row r="4141" spans="1:16" x14ac:dyDescent="0.25">
      <c r="A4141" s="1" t="s">
        <v>4139</v>
      </c>
      <c r="B4141" s="1" t="s">
        <v>9531</v>
      </c>
      <c r="C4141" s="1">
        <v>175.07901314605749</v>
      </c>
      <c r="D4141" s="1">
        <v>204.68135122778065</v>
      </c>
      <c r="E4141" s="1">
        <v>0.85537354573753988</v>
      </c>
      <c r="F4141" s="1">
        <v>153.83493759002249</v>
      </c>
      <c r="G4141" s="1">
        <v>155.53998245324101</v>
      </c>
      <c r="H4141" s="1">
        <v>0.98903789986133572</v>
      </c>
      <c r="I4141" s="1">
        <v>150.71503864349651</v>
      </c>
      <c r="J4141" s="1">
        <v>192.56867912815164</v>
      </c>
      <c r="K4141" s="1">
        <v>0.78265603381533222</v>
      </c>
      <c r="L4141" s="1">
        <v>151.25470720014249</v>
      </c>
      <c r="M4141" s="1">
        <v>186.95385149688033</v>
      </c>
      <c r="N4141" s="1">
        <v>0.8090483613420848</v>
      </c>
      <c r="O4141" s="1">
        <v>0.20947121654991768</v>
      </c>
      <c r="P4141" s="1">
        <v>-0.28979986283587217</v>
      </c>
    </row>
    <row r="4142" spans="1:16" x14ac:dyDescent="0.25">
      <c r="A4142" s="1" t="s">
        <v>4140</v>
      </c>
      <c r="B4142" s="1" t="s">
        <v>9532</v>
      </c>
      <c r="C4142" s="1">
        <v>21.216695516118449</v>
      </c>
      <c r="D4142" s="1">
        <v>31.665117527776562</v>
      </c>
      <c r="E4142" s="1">
        <v>0.67003368920097062</v>
      </c>
      <c r="F4142" s="1">
        <v>32.28756192472725</v>
      </c>
      <c r="G4142" s="1">
        <v>23.874400874676997</v>
      </c>
      <c r="H4142" s="1">
        <v>1.3523925519309634</v>
      </c>
      <c r="I4142" s="1">
        <v>21.497558446639701</v>
      </c>
      <c r="J4142" s="1">
        <v>22.759201120593101</v>
      </c>
      <c r="K4142" s="1">
        <v>0.94456559932537199</v>
      </c>
      <c r="L4142" s="1">
        <v>26.2618490023855</v>
      </c>
      <c r="M4142" s="1">
        <v>32.179740492429602</v>
      </c>
      <c r="N4142" s="1">
        <v>0.81609884357407081</v>
      </c>
      <c r="O4142" s="1">
        <v>1.0132084349580661</v>
      </c>
      <c r="P4142" s="1">
        <v>-0.72869817295354489</v>
      </c>
    </row>
    <row r="4143" spans="1:16" x14ac:dyDescent="0.25">
      <c r="A4143" s="1" t="s">
        <v>4141</v>
      </c>
      <c r="B4143" s="1" t="s">
        <v>9533</v>
      </c>
      <c r="C4143" s="1">
        <v>7.7460315455885898</v>
      </c>
      <c r="D4143" s="1">
        <v>18.339257003890665</v>
      </c>
      <c r="E4143" s="1">
        <v>0.4223743384993881</v>
      </c>
      <c r="F4143" s="1">
        <v>9.0295497004792757</v>
      </c>
      <c r="G4143" s="1">
        <v>30.362490616909998</v>
      </c>
      <c r="H4143" s="1">
        <v>0.2973916011834149</v>
      </c>
      <c r="I4143" s="1">
        <v>5.8712242701871347</v>
      </c>
      <c r="J4143" s="1">
        <v>12.289156325756865</v>
      </c>
      <c r="K4143" s="1">
        <v>0.47775649642291756</v>
      </c>
      <c r="L4143" s="1">
        <v>15.3304768094305</v>
      </c>
      <c r="M4143" s="1">
        <v>21.856596983448398</v>
      </c>
      <c r="N4143" s="1">
        <v>0.70141188132077426</v>
      </c>
      <c r="O4143" s="1">
        <v>-0.50615828197730561</v>
      </c>
      <c r="P4143" s="1">
        <v>1.2378979648848265</v>
      </c>
    </row>
    <row r="4144" spans="1:16" x14ac:dyDescent="0.25">
      <c r="A4144" s="1" t="s">
        <v>4142</v>
      </c>
      <c r="B4144" s="1" t="s">
        <v>9534</v>
      </c>
      <c r="C4144" s="1">
        <v>45.993161296947001</v>
      </c>
      <c r="D4144" s="1">
        <v>56.876044350127302</v>
      </c>
      <c r="E4144" s="1">
        <v>0.80865611915298496</v>
      </c>
      <c r="F4144" s="1">
        <v>66.750993444318453</v>
      </c>
      <c r="G4144" s="1">
        <v>51.187660713593033</v>
      </c>
      <c r="H4144" s="1">
        <v>1.3040446176629543</v>
      </c>
      <c r="I4144" s="1">
        <v>42.415540271576752</v>
      </c>
      <c r="J4144" s="1">
        <v>60.589687507079496</v>
      </c>
      <c r="K4144" s="1">
        <v>0.70004553607609843</v>
      </c>
      <c r="L4144" s="1">
        <v>49.1675978108332</v>
      </c>
      <c r="M4144" s="1">
        <v>52.977020621168094</v>
      </c>
      <c r="N4144" s="1">
        <v>0.92809292093687956</v>
      </c>
      <c r="O4144" s="1">
        <v>0.68939499956637562</v>
      </c>
      <c r="P4144" s="1">
        <v>-0.49065207122720461</v>
      </c>
    </row>
    <row r="4145" spans="1:16" x14ac:dyDescent="0.25">
      <c r="A4145" s="1" t="s">
        <v>4143</v>
      </c>
      <c r="B4145" s="1" t="s">
        <v>9535</v>
      </c>
      <c r="C4145" s="1">
        <v>118.10207104768551</v>
      </c>
      <c r="D4145" s="1">
        <v>127.49384186366065</v>
      </c>
      <c r="E4145" s="1">
        <v>0.92633549449377717</v>
      </c>
      <c r="F4145" s="1">
        <v>118.3237441079475</v>
      </c>
      <c r="G4145" s="1">
        <v>102.81352795427728</v>
      </c>
      <c r="H4145" s="1">
        <v>1.1508577369367954</v>
      </c>
      <c r="I4145" s="1">
        <v>122.86539739810351</v>
      </c>
      <c r="J4145" s="1">
        <v>125.502090640904</v>
      </c>
      <c r="K4145" s="1">
        <v>0.97899084207015485</v>
      </c>
      <c r="L4145" s="1">
        <v>120.4542517413015</v>
      </c>
      <c r="M4145" s="1">
        <v>106.838061150304</v>
      </c>
      <c r="N4145" s="1">
        <v>1.1274470019803309</v>
      </c>
      <c r="O4145" s="1">
        <v>0.31310280635558996</v>
      </c>
      <c r="P4145" s="1">
        <v>-2.9649887857909958E-2</v>
      </c>
    </row>
    <row r="4146" spans="1:16" x14ac:dyDescent="0.25">
      <c r="A4146" s="1" t="s">
        <v>4144</v>
      </c>
      <c r="B4146" s="1" t="s">
        <v>6088</v>
      </c>
      <c r="C4146" s="1">
        <v>60.105200256758749</v>
      </c>
      <c r="D4146" s="1">
        <v>130.76192345558968</v>
      </c>
      <c r="E4146" s="1">
        <v>0.45965368716201332</v>
      </c>
      <c r="F4146" s="1">
        <v>55.53658280598755</v>
      </c>
      <c r="G4146" s="1">
        <v>116.920030373548</v>
      </c>
      <c r="H4146" s="1">
        <v>0.47499630840458756</v>
      </c>
      <c r="I4146" s="1">
        <v>49.365241795976402</v>
      </c>
      <c r="J4146" s="1">
        <v>128.90172338463069</v>
      </c>
      <c r="K4146" s="1">
        <v>0.38296805116154375</v>
      </c>
      <c r="L4146" s="1">
        <v>52.11181283187635</v>
      </c>
      <c r="M4146" s="1">
        <v>124.50500781180865</v>
      </c>
      <c r="N4146" s="1">
        <v>0.41855194218889735</v>
      </c>
      <c r="O4146" s="1">
        <v>4.7368987705424637E-2</v>
      </c>
      <c r="P4146" s="1">
        <v>-0.1825096291206712</v>
      </c>
    </row>
    <row r="4147" spans="1:16" x14ac:dyDescent="0.25">
      <c r="A4147" s="1" t="s">
        <v>4145</v>
      </c>
      <c r="B4147" s="1" t="s">
        <v>9536</v>
      </c>
      <c r="C4147" s="1">
        <v>59.701964946535895</v>
      </c>
      <c r="D4147" s="1">
        <v>53.985820114001832</v>
      </c>
      <c r="E4147" s="1">
        <v>1.105882337629831</v>
      </c>
      <c r="F4147" s="1">
        <v>86.661869826107349</v>
      </c>
      <c r="G4147" s="1">
        <v>57.114331291844898</v>
      </c>
      <c r="H4147" s="1">
        <v>1.5173401818061978</v>
      </c>
      <c r="I4147" s="1">
        <v>61.715032509320395</v>
      </c>
      <c r="J4147" s="1">
        <v>55.987798449065302</v>
      </c>
      <c r="K4147" s="1">
        <v>1.1022943251727504</v>
      </c>
      <c r="L4147" s="1">
        <v>101.3141569358593</v>
      </c>
      <c r="M4147" s="1">
        <v>54.044466891480603</v>
      </c>
      <c r="N4147" s="1">
        <v>1.8746443949441591</v>
      </c>
      <c r="O4147" s="1">
        <v>0.45634667293682779</v>
      </c>
      <c r="P4147" s="1">
        <v>0.30507238534302905</v>
      </c>
    </row>
    <row r="4148" spans="1:16" x14ac:dyDescent="0.25">
      <c r="A4148" s="1" t="s">
        <v>4146</v>
      </c>
      <c r="B4148" s="1" t="s">
        <v>6088</v>
      </c>
      <c r="C4148" s="1">
        <v>41.507804455805498</v>
      </c>
      <c r="D4148" s="1">
        <v>28.494576906163232</v>
      </c>
      <c r="E4148" s="1">
        <v>1.456691376485312</v>
      </c>
      <c r="F4148" s="1">
        <v>50.881100544587454</v>
      </c>
      <c r="G4148" s="1">
        <v>29.817974584128965</v>
      </c>
      <c r="H4148" s="1">
        <v>1.7063902312020089</v>
      </c>
      <c r="I4148" s="1">
        <v>41.589963743742899</v>
      </c>
      <c r="J4148" s="1">
        <v>27.035900366178129</v>
      </c>
      <c r="K4148" s="1">
        <v>1.5383236060365084</v>
      </c>
      <c r="L4148" s="1">
        <v>52.673497608505343</v>
      </c>
      <c r="M4148" s="1">
        <v>30.6743164889177</v>
      </c>
      <c r="N4148" s="1">
        <v>1.7171856992326369</v>
      </c>
      <c r="O4148" s="1">
        <v>0.22825236001608334</v>
      </c>
      <c r="P4148" s="1">
        <v>9.098451518887149E-3</v>
      </c>
    </row>
    <row r="4149" spans="1:16" x14ac:dyDescent="0.25">
      <c r="A4149" s="1" t="s">
        <v>4147</v>
      </c>
      <c r="B4149" s="1" t="s">
        <v>6088</v>
      </c>
      <c r="C4149" s="1">
        <v>43.542714396778898</v>
      </c>
      <c r="D4149" s="1">
        <v>78.428953880116296</v>
      </c>
      <c r="E4149" s="1">
        <v>0.5551867294231253</v>
      </c>
      <c r="F4149" s="1">
        <v>64.077244846784353</v>
      </c>
      <c r="G4149" s="1">
        <v>81.143288422271624</v>
      </c>
      <c r="H4149" s="1">
        <v>0.78968015830619076</v>
      </c>
      <c r="I4149" s="1">
        <v>50.742589360560203</v>
      </c>
      <c r="J4149" s="1">
        <v>81.238970451276941</v>
      </c>
      <c r="K4149" s="1">
        <v>0.62460896634569074</v>
      </c>
      <c r="L4149" s="1">
        <v>89.125097838874808</v>
      </c>
      <c r="M4149" s="1">
        <v>71.015925744479475</v>
      </c>
      <c r="N4149" s="1">
        <v>1.2550015634458314</v>
      </c>
      <c r="O4149" s="1">
        <v>0.50829535759305933</v>
      </c>
      <c r="P4149" s="1">
        <v>0.66834881501796206</v>
      </c>
    </row>
    <row r="4150" spans="1:16" x14ac:dyDescent="0.25">
      <c r="A4150" s="1" t="s">
        <v>4148</v>
      </c>
      <c r="B4150" s="1" t="s">
        <v>9537</v>
      </c>
      <c r="C4150" s="1">
        <v>164.34786401084352</v>
      </c>
      <c r="D4150" s="1">
        <v>135.54244500446467</v>
      </c>
      <c r="E4150" s="1">
        <v>1.2125195469613228</v>
      </c>
      <c r="F4150" s="1">
        <v>196.1780635016585</v>
      </c>
      <c r="G4150" s="1">
        <v>138.81168955820934</v>
      </c>
      <c r="H4150" s="1">
        <v>1.4132676010646288</v>
      </c>
      <c r="I4150" s="1">
        <v>194.57394967028148</v>
      </c>
      <c r="J4150" s="1">
        <v>138.35427301525701</v>
      </c>
      <c r="K4150" s="1">
        <v>1.4063457920726803</v>
      </c>
      <c r="L4150" s="1">
        <v>145.24095445171699</v>
      </c>
      <c r="M4150" s="1">
        <v>121.23199434821099</v>
      </c>
      <c r="N4150" s="1">
        <v>1.198041451290043</v>
      </c>
      <c r="O4150" s="1">
        <v>0.22102665956885786</v>
      </c>
      <c r="P4150" s="1">
        <v>-0.23835683956228801</v>
      </c>
    </row>
    <row r="4151" spans="1:16" x14ac:dyDescent="0.25">
      <c r="A4151" s="1" t="s">
        <v>4149</v>
      </c>
      <c r="B4151" s="1" t="s">
        <v>6088</v>
      </c>
      <c r="C4151" s="1">
        <v>30.098594132865252</v>
      </c>
      <c r="D4151" s="1">
        <v>22.306620378415833</v>
      </c>
      <c r="E4151" s="1">
        <v>1.3493121603481015</v>
      </c>
      <c r="F4151" s="1">
        <v>18.047162577085452</v>
      </c>
      <c r="G4151" s="1">
        <v>20.495486242161203</v>
      </c>
      <c r="H4151" s="1">
        <v>0.8805432749363461</v>
      </c>
      <c r="I4151" s="1">
        <v>27.72744234862315</v>
      </c>
      <c r="J4151" s="1">
        <v>22.556265338450601</v>
      </c>
      <c r="K4151" s="1">
        <v>1.2292567910769114</v>
      </c>
      <c r="L4151" s="1">
        <v>21.333208398829449</v>
      </c>
      <c r="M4151" s="1">
        <v>22.406431389259037</v>
      </c>
      <c r="N4151" s="1">
        <v>0.95210201161510888</v>
      </c>
      <c r="O4151" s="1">
        <v>-0.61575833796536994</v>
      </c>
      <c r="P4151" s="1">
        <v>0.11272224923133949</v>
      </c>
    </row>
    <row r="4152" spans="1:16" x14ac:dyDescent="0.25">
      <c r="A4152" s="1" t="s">
        <v>4150</v>
      </c>
      <c r="B4152" s="1" t="s">
        <v>9538</v>
      </c>
      <c r="C4152" s="1">
        <v>43.677377764532096</v>
      </c>
      <c r="D4152" s="1">
        <v>67.202042617132989</v>
      </c>
      <c r="E4152" s="1">
        <v>0.64994122296807477</v>
      </c>
      <c r="F4152" s="1">
        <v>17.550122412210449</v>
      </c>
      <c r="G4152" s="1">
        <v>35.7533053482924</v>
      </c>
      <c r="H4152" s="1">
        <v>0.49086713077980226</v>
      </c>
      <c r="I4152" s="1">
        <v>36.168676168286851</v>
      </c>
      <c r="J4152" s="1">
        <v>39.187944607537169</v>
      </c>
      <c r="K4152" s="1">
        <v>0.92295415160228611</v>
      </c>
      <c r="L4152" s="1">
        <v>28.66054901763825</v>
      </c>
      <c r="M4152" s="1">
        <v>41.89769116986303</v>
      </c>
      <c r="N4152" s="1">
        <v>0.68406034359845003</v>
      </c>
      <c r="O4152" s="1">
        <v>-0.40497668995471431</v>
      </c>
      <c r="P4152" s="1">
        <v>0.47879103155970271</v>
      </c>
    </row>
    <row r="4153" spans="1:16" x14ac:dyDescent="0.25">
      <c r="A4153" s="1" t="s">
        <v>4151</v>
      </c>
      <c r="B4153" s="1" t="s">
        <v>9539</v>
      </c>
      <c r="C4153" s="1">
        <v>298.84646244574401</v>
      </c>
      <c r="D4153" s="1">
        <v>219.19162900980518</v>
      </c>
      <c r="E4153" s="1">
        <v>1.3634027165899461</v>
      </c>
      <c r="F4153" s="1">
        <v>539.34346729783852</v>
      </c>
      <c r="G4153" s="1">
        <v>327.27380879125565</v>
      </c>
      <c r="H4153" s="1">
        <v>1.6479884818459358</v>
      </c>
      <c r="I4153" s="1">
        <v>245.75395568316651</v>
      </c>
      <c r="J4153" s="1">
        <v>117.39344275525316</v>
      </c>
      <c r="K4153" s="1">
        <v>2.0934214885879512</v>
      </c>
      <c r="L4153" s="1">
        <v>676.0188196038315</v>
      </c>
      <c r="M4153" s="1">
        <v>475.92656976340669</v>
      </c>
      <c r="N4153" s="1">
        <v>1.4204267266269563</v>
      </c>
      <c r="O4153" s="1">
        <v>0.27349439650416862</v>
      </c>
      <c r="P4153" s="1">
        <v>-0.21438174789077863</v>
      </c>
    </row>
    <row r="4154" spans="1:16" x14ac:dyDescent="0.25">
      <c r="A4154" s="1" t="s">
        <v>4152</v>
      </c>
      <c r="B4154" s="1" t="s">
        <v>6088</v>
      </c>
      <c r="C4154" s="1">
        <v>11.04220842667781</v>
      </c>
      <c r="D4154" s="1">
        <v>36.086182071213635</v>
      </c>
      <c r="E4154" s="1">
        <v>0.30599547507926328</v>
      </c>
      <c r="F4154" s="1">
        <v>16.160556532451398</v>
      </c>
      <c r="G4154" s="1">
        <v>40.467052744016399</v>
      </c>
      <c r="H4154" s="1">
        <v>0.39935096421967509</v>
      </c>
      <c r="I4154" s="1">
        <v>12.305094884284784</v>
      </c>
      <c r="J4154" s="1">
        <v>30.997391532555266</v>
      </c>
      <c r="K4154" s="1">
        <v>0.39697194750601056</v>
      </c>
      <c r="L4154" s="1">
        <v>22.511991279652051</v>
      </c>
      <c r="M4154" s="1">
        <v>54.60206372250466</v>
      </c>
      <c r="N4154" s="1">
        <v>0.41229194914795064</v>
      </c>
      <c r="O4154" s="1">
        <v>0.3841468778646831</v>
      </c>
      <c r="P4154" s="1">
        <v>4.6009092872139723E-2</v>
      </c>
    </row>
    <row r="4155" spans="1:16" x14ac:dyDescent="0.25">
      <c r="A4155" s="1" t="s">
        <v>4153</v>
      </c>
      <c r="B4155" s="1" t="s">
        <v>9540</v>
      </c>
      <c r="C4155" s="1">
        <v>20.322777568005698</v>
      </c>
      <c r="D4155" s="1">
        <v>50.909583715593804</v>
      </c>
      <c r="E4155" s="1">
        <v>0.39919355226982051</v>
      </c>
      <c r="F4155" s="1">
        <v>35.453166471809354</v>
      </c>
      <c r="G4155" s="1">
        <v>75.598367509855123</v>
      </c>
      <c r="H4155" s="1">
        <v>0.46896735524332089</v>
      </c>
      <c r="I4155" s="1">
        <v>35.312567620922401</v>
      </c>
      <c r="J4155" s="1">
        <v>63.280671384867439</v>
      </c>
      <c r="K4155" s="1">
        <v>0.55803086231741272</v>
      </c>
      <c r="L4155" s="1">
        <v>38.228056122346203</v>
      </c>
      <c r="M4155" s="1">
        <v>63.168034102781711</v>
      </c>
      <c r="N4155" s="1">
        <v>0.60518039963290171</v>
      </c>
      <c r="O4155" s="1">
        <v>0.23239908180906185</v>
      </c>
      <c r="P4155" s="1">
        <v>0.36787776239707232</v>
      </c>
    </row>
    <row r="4156" spans="1:16" x14ac:dyDescent="0.25">
      <c r="A4156" s="1" t="s">
        <v>4154</v>
      </c>
      <c r="B4156" s="1" t="s">
        <v>9541</v>
      </c>
      <c r="C4156" s="1">
        <v>0.55959361666905505</v>
      </c>
      <c r="D4156" s="1">
        <v>0.69545080322562869</v>
      </c>
      <c r="E4156" s="1">
        <v>0.80464874592646518</v>
      </c>
      <c r="F4156" s="1">
        <v>0.66182079100934998</v>
      </c>
      <c r="G4156" s="1">
        <v>1.4563074043180941</v>
      </c>
      <c r="H4156" s="1">
        <v>0.45445129856992178</v>
      </c>
      <c r="I4156" s="1">
        <v>0.2842227081668815</v>
      </c>
      <c r="J4156" s="1">
        <v>1.5317663130120132</v>
      </c>
      <c r="K4156" s="1">
        <v>0.18555226456703805</v>
      </c>
      <c r="L4156" s="1">
        <v>0.65708427526363999</v>
      </c>
      <c r="M4156" s="1">
        <v>1.1477291578415703</v>
      </c>
      <c r="N4156" s="1">
        <v>0.57250813118607058</v>
      </c>
      <c r="O4156" s="1">
        <v>-0.82423344383256081</v>
      </c>
      <c r="P4156" s="1">
        <v>0.3331704877909018</v>
      </c>
    </row>
    <row r="4157" spans="1:16" x14ac:dyDescent="0.25">
      <c r="A4157" s="1" t="s">
        <v>4155</v>
      </c>
      <c r="B4157" s="1" t="s">
        <v>9542</v>
      </c>
      <c r="C4157" s="1">
        <v>2.027412132869495</v>
      </c>
      <c r="D4157" s="1">
        <v>19.462222911785201</v>
      </c>
      <c r="E4157" s="1">
        <v>0.10417166333254825</v>
      </c>
      <c r="F4157" s="1">
        <v>77.582630563739599</v>
      </c>
      <c r="G4157" s="1">
        <v>104.71858392000927</v>
      </c>
      <c r="H4157" s="1">
        <v>0.74086783510176346</v>
      </c>
      <c r="I4157" s="1">
        <v>79.433197011696649</v>
      </c>
      <c r="J4157" s="1">
        <v>65.187753498634407</v>
      </c>
      <c r="K4157" s="1">
        <v>1.2185294437759795</v>
      </c>
      <c r="L4157" s="1">
        <v>120.14364458369499</v>
      </c>
      <c r="M4157" s="1">
        <v>77.198447602734134</v>
      </c>
      <c r="N4157" s="1">
        <v>1.556296121418896</v>
      </c>
      <c r="O4157" s="1">
        <v>2.8302533096452818</v>
      </c>
      <c r="P4157" s="1">
        <v>1.0708284872859326</v>
      </c>
    </row>
    <row r="4158" spans="1:16" x14ac:dyDescent="0.25">
      <c r="A4158" s="1" t="s">
        <v>4156</v>
      </c>
      <c r="B4158" s="1" t="s">
        <v>9543</v>
      </c>
      <c r="C4158" s="1">
        <v>1854.8847307194001</v>
      </c>
      <c r="D4158" s="1">
        <v>2376.2629859616031</v>
      </c>
      <c r="E4158" s="1">
        <v>0.78058899274937921</v>
      </c>
      <c r="F4158" s="1">
        <v>2005.4380077897001</v>
      </c>
      <c r="G4158" s="1">
        <v>1985.0096082444063</v>
      </c>
      <c r="H4158" s="1">
        <v>1.0102913353469161</v>
      </c>
      <c r="I4158" s="1">
        <v>2021.450440110335</v>
      </c>
      <c r="J4158" s="1">
        <v>2455.0638812532065</v>
      </c>
      <c r="K4158" s="1">
        <v>0.82337997619779646</v>
      </c>
      <c r="L4158" s="1">
        <v>1635.27171328446</v>
      </c>
      <c r="M4158" s="1">
        <v>1631.1508797166234</v>
      </c>
      <c r="N4158" s="1">
        <v>1.002526335006209</v>
      </c>
      <c r="O4158" s="1">
        <v>0.37213635527920347</v>
      </c>
      <c r="P4158" s="1">
        <v>-1.1131244745293579E-2</v>
      </c>
    </row>
    <row r="4159" spans="1:16" x14ac:dyDescent="0.25">
      <c r="A4159" s="1" t="s">
        <v>4157</v>
      </c>
      <c r="B4159" s="1" t="s">
        <v>9544</v>
      </c>
      <c r="C4159" s="1">
        <v>5445.2625182120755</v>
      </c>
      <c r="D4159" s="1">
        <v>3381.2851341007404</v>
      </c>
      <c r="E4159" s="1">
        <v>1.610412107306725</v>
      </c>
      <c r="F4159" s="1">
        <v>4904.4938526122551</v>
      </c>
      <c r="G4159" s="1">
        <v>2799.7281420570566</v>
      </c>
      <c r="H4159" s="1">
        <v>1.7517750309173785</v>
      </c>
      <c r="I4159" s="1">
        <v>6157.1435093596201</v>
      </c>
      <c r="J4159" s="1">
        <v>3230.2692484748636</v>
      </c>
      <c r="K4159" s="1">
        <v>1.9060774925392514</v>
      </c>
      <c r="L4159" s="1">
        <v>4867.2933096669403</v>
      </c>
      <c r="M4159" s="1">
        <v>2448.9033192207098</v>
      </c>
      <c r="N4159" s="1">
        <v>1.9875400026881465</v>
      </c>
      <c r="O4159" s="1">
        <v>0.12138758708809566</v>
      </c>
      <c r="P4159" s="1">
        <v>0.18216638654117245</v>
      </c>
    </row>
    <row r="4160" spans="1:16" x14ac:dyDescent="0.25">
      <c r="A4160" s="1" t="s">
        <v>4158</v>
      </c>
      <c r="B4160" s="1" t="s">
        <v>9545</v>
      </c>
      <c r="C4160" s="1">
        <v>79.904684128138399</v>
      </c>
      <c r="D4160" s="1">
        <v>173.45921542453564</v>
      </c>
      <c r="E4160" s="1">
        <v>0.46065401560000346</v>
      </c>
      <c r="F4160" s="1">
        <v>105.30461348790635</v>
      </c>
      <c r="G4160" s="1">
        <v>159.13651379816466</v>
      </c>
      <c r="H4160" s="1">
        <v>0.66172502447468373</v>
      </c>
      <c r="I4160" s="1">
        <v>85.854994169818696</v>
      </c>
      <c r="J4160" s="1">
        <v>251.68030107177597</v>
      </c>
      <c r="K4160" s="1">
        <v>0.34112719113973866</v>
      </c>
      <c r="L4160" s="1">
        <v>134.5722128913005</v>
      </c>
      <c r="M4160" s="1">
        <v>105.98745909899968</v>
      </c>
      <c r="N4160" s="1">
        <v>1.2696993968465708</v>
      </c>
      <c r="O4160" s="1">
        <v>0.52254824971738789</v>
      </c>
      <c r="P4160" s="1">
        <v>0.94018323316347518</v>
      </c>
    </row>
    <row r="4161" spans="1:16" x14ac:dyDescent="0.25">
      <c r="A4161" s="1" t="s">
        <v>4159</v>
      </c>
      <c r="B4161" s="1" t="s">
        <v>9546</v>
      </c>
      <c r="C4161" s="1">
        <v>94.246707460513392</v>
      </c>
      <c r="D4161" s="1">
        <v>110.00033095308034</v>
      </c>
      <c r="E4161" s="1">
        <v>0.85678567186051002</v>
      </c>
      <c r="F4161" s="1">
        <v>192.12898580765699</v>
      </c>
      <c r="G4161" s="1">
        <v>194.82697139353502</v>
      </c>
      <c r="H4161" s="1">
        <v>0.98615188869087167</v>
      </c>
      <c r="I4161" s="1">
        <v>153.36031824070349</v>
      </c>
      <c r="J4161" s="1">
        <v>147.27533696348368</v>
      </c>
      <c r="K4161" s="1">
        <v>1.0413170419615374</v>
      </c>
      <c r="L4161" s="1">
        <v>209.39235998908902</v>
      </c>
      <c r="M4161" s="1">
        <v>169.08556226409269</v>
      </c>
      <c r="N4161" s="1">
        <v>1.2383810727851596</v>
      </c>
      <c r="O4161" s="1">
        <v>0.20287551600349801</v>
      </c>
      <c r="P4161" s="1">
        <v>0.32857355182007519</v>
      </c>
    </row>
    <row r="4162" spans="1:16" x14ac:dyDescent="0.25">
      <c r="A4162" s="1" t="s">
        <v>4160</v>
      </c>
      <c r="B4162" s="1" t="s">
        <v>9547</v>
      </c>
      <c r="C4162" s="1">
        <v>50.679178341912348</v>
      </c>
      <c r="D4162" s="1">
        <v>84.388442378274803</v>
      </c>
      <c r="E4162" s="1">
        <v>0.60054643637976823</v>
      </c>
      <c r="F4162" s="1">
        <v>42.204846481811401</v>
      </c>
      <c r="G4162" s="1">
        <v>75.983929120985167</v>
      </c>
      <c r="H4162" s="1">
        <v>0.5554443810691978</v>
      </c>
      <c r="I4162" s="1">
        <v>44.358215454104048</v>
      </c>
      <c r="J4162" s="1">
        <v>78.160238217533703</v>
      </c>
      <c r="K4162" s="1">
        <v>0.56752917424134919</v>
      </c>
      <c r="L4162" s="1">
        <v>45.622790818678801</v>
      </c>
      <c r="M4162" s="1">
        <v>90.992237648603634</v>
      </c>
      <c r="N4162" s="1">
        <v>0.50139211868671885</v>
      </c>
      <c r="O4162" s="1">
        <v>-0.11263334868234604</v>
      </c>
      <c r="P4162" s="1">
        <v>-0.14770313703095894</v>
      </c>
    </row>
    <row r="4163" spans="1:16" x14ac:dyDescent="0.25">
      <c r="A4163" s="1" t="s">
        <v>4161</v>
      </c>
      <c r="B4163" s="1" t="s">
        <v>9548</v>
      </c>
      <c r="C4163" s="1">
        <v>399.9433227489165</v>
      </c>
      <c r="D4163" s="1">
        <v>217.51039312335467</v>
      </c>
      <c r="E4163" s="1">
        <v>1.8387320118634529</v>
      </c>
      <c r="F4163" s="1">
        <v>317.58134855113303</v>
      </c>
      <c r="G4163" s="1">
        <v>222.82808889675599</v>
      </c>
      <c r="H4163" s="1">
        <v>1.4252303204838754</v>
      </c>
      <c r="I4163" s="1">
        <v>330.69302206017699</v>
      </c>
      <c r="J4163" s="1">
        <v>207.77930283034667</v>
      </c>
      <c r="K4163" s="1">
        <v>1.591559012642324</v>
      </c>
      <c r="L4163" s="1">
        <v>333.05955918672396</v>
      </c>
      <c r="M4163" s="1">
        <v>223.84168231319165</v>
      </c>
      <c r="N4163" s="1">
        <v>1.4879246606122196</v>
      </c>
      <c r="O4163" s="1">
        <v>-0.36751614686347972</v>
      </c>
      <c r="P4163" s="1">
        <v>6.2106398117982554E-2</v>
      </c>
    </row>
    <row r="4164" spans="1:16" x14ac:dyDescent="0.25">
      <c r="A4164" s="1" t="s">
        <v>4162</v>
      </c>
      <c r="B4164" s="1" t="s">
        <v>9549</v>
      </c>
      <c r="C4164" s="1">
        <v>30.798405851268399</v>
      </c>
      <c r="D4164" s="1">
        <v>34.557641241458498</v>
      </c>
      <c r="E4164" s="1">
        <v>0.89121840336486335</v>
      </c>
      <c r="F4164" s="1">
        <v>33.571948379914801</v>
      </c>
      <c r="G4164" s="1">
        <v>36.344958253562673</v>
      </c>
      <c r="H4164" s="1">
        <v>0.92370303869103909</v>
      </c>
      <c r="I4164" s="1">
        <v>34.002115340552102</v>
      </c>
      <c r="J4164" s="1">
        <v>33.756420184830532</v>
      </c>
      <c r="K4164" s="1">
        <v>1.007278471898865</v>
      </c>
      <c r="L4164" s="1">
        <v>46.301452186644852</v>
      </c>
      <c r="M4164" s="1">
        <v>38.823316490573937</v>
      </c>
      <c r="N4164" s="1">
        <v>1.1926197031077075</v>
      </c>
      <c r="O4164" s="1">
        <v>5.1650089962058922E-2</v>
      </c>
      <c r="P4164" s="1">
        <v>0.36863305740489821</v>
      </c>
    </row>
    <row r="4165" spans="1:16" x14ac:dyDescent="0.25">
      <c r="A4165" s="1" t="s">
        <v>4163</v>
      </c>
      <c r="B4165" s="1" t="s">
        <v>6088</v>
      </c>
      <c r="C4165" s="1">
        <v>22.767300801457502</v>
      </c>
      <c r="D4165" s="1">
        <v>34.994399882696307</v>
      </c>
      <c r="E4165" s="1">
        <v>0.65059840653862044</v>
      </c>
      <c r="F4165" s="1">
        <v>37.279658068348496</v>
      </c>
      <c r="G4165" s="1">
        <v>31.156725029861633</v>
      </c>
      <c r="H4165" s="1">
        <v>1.1965204312269162</v>
      </c>
      <c r="I4165" s="1">
        <v>31.333752662888948</v>
      </c>
      <c r="J4165" s="1">
        <v>30.474270591600767</v>
      </c>
      <c r="K4165" s="1">
        <v>1.0282035321798668</v>
      </c>
      <c r="L4165" s="1">
        <v>53.971037628666252</v>
      </c>
      <c r="M4165" s="1">
        <v>28.560899997423167</v>
      </c>
      <c r="N4165" s="1">
        <v>1.8896826652358871</v>
      </c>
      <c r="O4165" s="1">
        <v>0.87900583786454245</v>
      </c>
      <c r="P4165" s="1">
        <v>0.65929895086097323</v>
      </c>
    </row>
    <row r="4166" spans="1:16" x14ac:dyDescent="0.25">
      <c r="A4166" s="1" t="s">
        <v>4164</v>
      </c>
      <c r="B4166" s="1" t="s">
        <v>9550</v>
      </c>
      <c r="C4166" s="1">
        <v>21.455102375554652</v>
      </c>
      <c r="D4166" s="1">
        <v>60.26104510119643</v>
      </c>
      <c r="E4166" s="1">
        <v>0.35603601529852458</v>
      </c>
      <c r="F4166" s="1">
        <v>20.451043421388999</v>
      </c>
      <c r="G4166" s="1">
        <v>57.220247462940364</v>
      </c>
      <c r="H4166" s="1">
        <v>0.35740920964444367</v>
      </c>
      <c r="I4166" s="1">
        <v>18.997884464048049</v>
      </c>
      <c r="J4166" s="1">
        <v>61.593868628253404</v>
      </c>
      <c r="K4166" s="1">
        <v>0.30843791577224666</v>
      </c>
      <c r="L4166" s="1">
        <v>23.541468890990302</v>
      </c>
      <c r="M4166" s="1">
        <v>61.391589046478863</v>
      </c>
      <c r="N4166" s="1">
        <v>0.3834640747475575</v>
      </c>
      <c r="O4166" s="1">
        <v>5.5536236004696477E-3</v>
      </c>
      <c r="P4166" s="1">
        <v>0.10151461367470269</v>
      </c>
    </row>
    <row r="4167" spans="1:16" x14ac:dyDescent="0.25">
      <c r="A4167" s="1" t="s">
        <v>4165</v>
      </c>
      <c r="B4167" s="1" t="s">
        <v>9551</v>
      </c>
      <c r="C4167" s="1">
        <v>137.86167157954549</v>
      </c>
      <c r="D4167" s="1">
        <v>197.48950025091003</v>
      </c>
      <c r="E4167" s="1">
        <v>0.69807089189244242</v>
      </c>
      <c r="F4167" s="1">
        <v>118.49483430696151</v>
      </c>
      <c r="G4167" s="1">
        <v>173.87561946105333</v>
      </c>
      <c r="H4167" s="1">
        <v>0.68149194622138121</v>
      </c>
      <c r="I4167" s="1">
        <v>129.632508793304</v>
      </c>
      <c r="J4167" s="1">
        <v>193.47677025581697</v>
      </c>
      <c r="K4167" s="1">
        <v>0.67001588160636838</v>
      </c>
      <c r="L4167" s="1">
        <v>112.44594839663449</v>
      </c>
      <c r="M4167" s="1">
        <v>197.23496261008665</v>
      </c>
      <c r="N4167" s="1">
        <v>0.57011164201617048</v>
      </c>
      <c r="O4167" s="1">
        <v>-3.4676947770732602E-2</v>
      </c>
      <c r="P4167" s="1">
        <v>-0.25745214510264564</v>
      </c>
    </row>
    <row r="4168" spans="1:16" x14ac:dyDescent="0.25">
      <c r="A4168" s="1" t="s">
        <v>4166</v>
      </c>
      <c r="B4168" s="1" t="s">
        <v>9552</v>
      </c>
      <c r="C4168" s="1">
        <v>19.616997777673198</v>
      </c>
      <c r="D4168" s="1">
        <v>34.36309292165533</v>
      </c>
      <c r="E4168" s="1">
        <v>0.5708740427527329</v>
      </c>
      <c r="F4168" s="1">
        <v>25.935755055912502</v>
      </c>
      <c r="G4168" s="1">
        <v>51.2633538382849</v>
      </c>
      <c r="H4168" s="1">
        <v>0.50593168636077335</v>
      </c>
      <c r="I4168" s="1">
        <v>20.24560604589</v>
      </c>
      <c r="J4168" s="1">
        <v>37.287798109569799</v>
      </c>
      <c r="K4168" s="1">
        <v>0.54295525808197365</v>
      </c>
      <c r="L4168" s="1">
        <v>41.516043051384798</v>
      </c>
      <c r="M4168" s="1">
        <v>63.860209380279862</v>
      </c>
      <c r="N4168" s="1">
        <v>0.65010815739988825</v>
      </c>
      <c r="O4168" s="1">
        <v>-0.17422986791643141</v>
      </c>
      <c r="P4168" s="1">
        <v>0.36173715929083394</v>
      </c>
    </row>
    <row r="4169" spans="1:16" x14ac:dyDescent="0.25">
      <c r="A4169" s="1" t="s">
        <v>4167</v>
      </c>
      <c r="B4169" s="1" t="s">
        <v>9553</v>
      </c>
      <c r="C4169" s="1">
        <v>83.18739446361829</v>
      </c>
      <c r="D4169" s="1">
        <v>91.754385705382603</v>
      </c>
      <c r="E4169" s="1">
        <v>0.90663126153694307</v>
      </c>
      <c r="F4169" s="1">
        <v>96.613705595440848</v>
      </c>
      <c r="G4169" s="1">
        <v>92.991060593015163</v>
      </c>
      <c r="H4169" s="1">
        <v>1.0389569167113875</v>
      </c>
      <c r="I4169" s="1">
        <v>89.220901032703352</v>
      </c>
      <c r="J4169" s="1">
        <v>93.645011335902268</v>
      </c>
      <c r="K4169" s="1">
        <v>0.95275658318487733</v>
      </c>
      <c r="L4169" s="1">
        <v>88.149351904599456</v>
      </c>
      <c r="M4169" s="1">
        <v>95.773753340822211</v>
      </c>
      <c r="N4169" s="1">
        <v>0.92039153556934938</v>
      </c>
      <c r="O4169" s="1">
        <v>0.19654801731297139</v>
      </c>
      <c r="P4169" s="1">
        <v>-0.17481620913757007</v>
      </c>
    </row>
    <row r="4170" spans="1:16" x14ac:dyDescent="0.25">
      <c r="A4170" s="1" t="s">
        <v>4168</v>
      </c>
      <c r="B4170" s="1" t="s">
        <v>9554</v>
      </c>
      <c r="C4170" s="1">
        <v>74.538358827736658</v>
      </c>
      <c r="D4170" s="1">
        <v>152.76885809682037</v>
      </c>
      <c r="E4170" s="1">
        <v>0.48791592577393267</v>
      </c>
      <c r="F4170" s="1">
        <v>82.192911124488802</v>
      </c>
      <c r="G4170" s="1">
        <v>147.97452656635934</v>
      </c>
      <c r="H4170" s="1">
        <v>0.55545311096250949</v>
      </c>
      <c r="I4170" s="1">
        <v>75.024344958008243</v>
      </c>
      <c r="J4170" s="1">
        <v>155.36707128980402</v>
      </c>
      <c r="K4170" s="1">
        <v>0.4828844640964261</v>
      </c>
      <c r="L4170" s="1">
        <v>83.9534241398257</v>
      </c>
      <c r="M4170" s="1">
        <v>145.824551716098</v>
      </c>
      <c r="N4170" s="1">
        <v>0.57571529040783487</v>
      </c>
      <c r="O4170" s="1">
        <v>0.18703255626523962</v>
      </c>
      <c r="P4170" s="1">
        <v>5.1690398814729144E-2</v>
      </c>
    </row>
    <row r="4171" spans="1:16" x14ac:dyDescent="0.25">
      <c r="A4171" s="1" t="s">
        <v>4169</v>
      </c>
      <c r="B4171" s="1" t="s">
        <v>9555</v>
      </c>
      <c r="C4171" s="1">
        <v>39.490775223977799</v>
      </c>
      <c r="D4171" s="1">
        <v>32.19730447173103</v>
      </c>
      <c r="E4171" s="1">
        <v>1.226524265677283</v>
      </c>
      <c r="F4171" s="1">
        <v>53.022275633894353</v>
      </c>
      <c r="G4171" s="1">
        <v>51.0662321128857</v>
      </c>
      <c r="H4171" s="1">
        <v>1.0383040502515375</v>
      </c>
      <c r="I4171" s="1">
        <v>39.8671701524489</v>
      </c>
      <c r="J4171" s="1">
        <v>32.198991881412432</v>
      </c>
      <c r="K4171" s="1">
        <v>1.2381496383265058</v>
      </c>
      <c r="L4171" s="1">
        <v>67.767390466498995</v>
      </c>
      <c r="M4171" s="1">
        <v>39.303067470453065</v>
      </c>
      <c r="N4171" s="1">
        <v>1.7242265000675736</v>
      </c>
      <c r="O4171" s="1">
        <v>-0.24034680153741009</v>
      </c>
      <c r="P4171" s="1">
        <v>0.73172032898274675</v>
      </c>
    </row>
    <row r="4172" spans="1:16" x14ac:dyDescent="0.25">
      <c r="A4172" s="1" t="s">
        <v>4170</v>
      </c>
      <c r="B4172" s="1" t="s">
        <v>9556</v>
      </c>
      <c r="C4172" s="1">
        <v>12.074796887527651</v>
      </c>
      <c r="D4172" s="1">
        <v>24.433027305787004</v>
      </c>
      <c r="E4172" s="1">
        <v>0.49419978688714167</v>
      </c>
      <c r="F4172" s="1">
        <v>13.6869560663683</v>
      </c>
      <c r="G4172" s="1">
        <v>21.619535925750636</v>
      </c>
      <c r="H4172" s="1">
        <v>0.63308278740923463</v>
      </c>
      <c r="I4172" s="1">
        <v>12.9714388265756</v>
      </c>
      <c r="J4172" s="1">
        <v>24.098864454972198</v>
      </c>
      <c r="K4172" s="1">
        <v>0.53825933793736358</v>
      </c>
      <c r="L4172" s="1">
        <v>14.8604706185026</v>
      </c>
      <c r="M4172" s="1">
        <v>19.466053613796102</v>
      </c>
      <c r="N4172" s="1">
        <v>0.76340438145976308</v>
      </c>
      <c r="O4172" s="1">
        <v>0.35729978280011865</v>
      </c>
      <c r="P4172" s="1">
        <v>0.27005329540079376</v>
      </c>
    </row>
    <row r="4173" spans="1:16" x14ac:dyDescent="0.25">
      <c r="A4173" s="1" t="s">
        <v>4171</v>
      </c>
      <c r="B4173" s="1" t="s">
        <v>9557</v>
      </c>
      <c r="C4173" s="1">
        <v>32.307951476063195</v>
      </c>
      <c r="D4173" s="1">
        <v>38.232999636816338</v>
      </c>
      <c r="E4173" s="1">
        <v>0.84502790215163659</v>
      </c>
      <c r="F4173" s="1">
        <v>18.475041507686001</v>
      </c>
      <c r="G4173" s="1">
        <v>29.190116317404602</v>
      </c>
      <c r="H4173" s="1">
        <v>0.63292113353691093</v>
      </c>
      <c r="I4173" s="1">
        <v>25.742095845193099</v>
      </c>
      <c r="J4173" s="1">
        <v>35.336776099974266</v>
      </c>
      <c r="K4173" s="1">
        <v>0.72847890176409857</v>
      </c>
      <c r="L4173" s="1">
        <v>22.2964818604095</v>
      </c>
      <c r="M4173" s="1">
        <v>27.548195037983433</v>
      </c>
      <c r="N4173" s="1">
        <v>0.80936271249957126</v>
      </c>
      <c r="O4173" s="1">
        <v>-0.41697323801156855</v>
      </c>
      <c r="P4173" s="1">
        <v>0.35476064447548394</v>
      </c>
    </row>
    <row r="4174" spans="1:16" x14ac:dyDescent="0.25">
      <c r="A4174" s="1" t="s">
        <v>4172</v>
      </c>
      <c r="B4174" s="1" t="s">
        <v>9558</v>
      </c>
      <c r="C4174" s="1">
        <v>49.123011277112099</v>
      </c>
      <c r="D4174" s="1">
        <v>102.62308754275944</v>
      </c>
      <c r="E4174" s="1">
        <v>0.47867407279715946</v>
      </c>
      <c r="F4174" s="1">
        <v>43.046824436338852</v>
      </c>
      <c r="G4174" s="1">
        <v>96.389377961817544</v>
      </c>
      <c r="H4174" s="1">
        <v>0.44659303075273366</v>
      </c>
      <c r="I4174" s="1">
        <v>50.055999002271349</v>
      </c>
      <c r="J4174" s="1">
        <v>124.15369928055533</v>
      </c>
      <c r="K4174" s="1">
        <v>0.40317766842498753</v>
      </c>
      <c r="L4174" s="1">
        <v>43.22825982684985</v>
      </c>
      <c r="M4174" s="1">
        <v>85.385271826837311</v>
      </c>
      <c r="N4174" s="1">
        <v>0.50627302463260226</v>
      </c>
      <c r="O4174" s="1">
        <v>-0.10008292758112332</v>
      </c>
      <c r="P4174" s="1">
        <v>0.18095487870004326</v>
      </c>
    </row>
    <row r="4175" spans="1:16" x14ac:dyDescent="0.25">
      <c r="A4175" s="1" t="s">
        <v>4173</v>
      </c>
      <c r="B4175" s="1" t="s">
        <v>6088</v>
      </c>
      <c r="C4175" s="1">
        <v>67.044653628117288</v>
      </c>
      <c r="D4175" s="1">
        <v>122.48523818762099</v>
      </c>
      <c r="E4175" s="1">
        <v>0.54736925543157555</v>
      </c>
      <c r="F4175" s="1">
        <v>96.423593774907303</v>
      </c>
      <c r="G4175" s="1">
        <v>103.60609265336383</v>
      </c>
      <c r="H4175" s="1">
        <v>0.93067493721158756</v>
      </c>
      <c r="I4175" s="1">
        <v>65.112988906846454</v>
      </c>
      <c r="J4175" s="1">
        <v>152.55958583455634</v>
      </c>
      <c r="K4175" s="1">
        <v>0.42680365544160831</v>
      </c>
      <c r="L4175" s="1">
        <v>120.2261300350315</v>
      </c>
      <c r="M4175" s="1">
        <v>80.789416947684913</v>
      </c>
      <c r="N4175" s="1">
        <v>1.4881420683216935</v>
      </c>
      <c r="O4175" s="1">
        <v>0.76576295257601823</v>
      </c>
      <c r="P4175" s="1">
        <v>0.67716300110407357</v>
      </c>
    </row>
    <row r="4176" spans="1:16" x14ac:dyDescent="0.25">
      <c r="A4176" s="1" t="s">
        <v>4174</v>
      </c>
      <c r="B4176" s="1" t="s">
        <v>9559</v>
      </c>
      <c r="C4176" s="1">
        <v>14.03240344303185</v>
      </c>
      <c r="D4176" s="1">
        <v>36.098578746516367</v>
      </c>
      <c r="E4176" s="1">
        <v>0.38872454069638473</v>
      </c>
      <c r="F4176" s="1">
        <v>12.076555760468</v>
      </c>
      <c r="G4176" s="1">
        <v>30.788534743245165</v>
      </c>
      <c r="H4176" s="1">
        <v>0.39224197777445485</v>
      </c>
      <c r="I4176" s="1">
        <v>10.47651187394985</v>
      </c>
      <c r="J4176" s="1">
        <v>31.728346643068303</v>
      </c>
      <c r="K4176" s="1">
        <v>0.33019406878670921</v>
      </c>
      <c r="L4176" s="1">
        <v>13.770891995623749</v>
      </c>
      <c r="M4176" s="1">
        <v>40.038406694765598</v>
      </c>
      <c r="N4176" s="1">
        <v>0.34394205794967564</v>
      </c>
      <c r="O4176" s="1">
        <v>1.2995751349796754E-2</v>
      </c>
      <c r="P4176" s="1">
        <v>-0.18957839875564009</v>
      </c>
    </row>
    <row r="4177" spans="1:16" x14ac:dyDescent="0.25">
      <c r="A4177" s="1" t="s">
        <v>4175</v>
      </c>
      <c r="B4177" s="1" t="s">
        <v>9560</v>
      </c>
      <c r="C4177" s="1">
        <v>182.97400411869648</v>
      </c>
      <c r="D4177" s="1">
        <v>202.08559598674</v>
      </c>
      <c r="E4177" s="1">
        <v>0.90542823314682186</v>
      </c>
      <c r="F4177" s="1">
        <v>192.2982379785405</v>
      </c>
      <c r="G4177" s="1">
        <v>204.29765417524266</v>
      </c>
      <c r="H4177" s="1">
        <v>0.94126503192048749</v>
      </c>
      <c r="I4177" s="1">
        <v>164.09285173967899</v>
      </c>
      <c r="J4177" s="1">
        <v>176.26921536014069</v>
      </c>
      <c r="K4177" s="1">
        <v>0.93092178009878912</v>
      </c>
      <c r="L4177" s="1">
        <v>184.38195824594999</v>
      </c>
      <c r="M4177" s="1">
        <v>264.02839958815031</v>
      </c>
      <c r="N4177" s="1">
        <v>0.69834138499328735</v>
      </c>
      <c r="O4177" s="1">
        <v>5.6000706145337358E-2</v>
      </c>
      <c r="P4177" s="1">
        <v>-0.43066852766867736</v>
      </c>
    </row>
    <row r="4178" spans="1:16" x14ac:dyDescent="0.25">
      <c r="A4178" s="1" t="s">
        <v>4176</v>
      </c>
      <c r="B4178" s="1" t="s">
        <v>9561</v>
      </c>
      <c r="C4178" s="1">
        <v>202.78911581146951</v>
      </c>
      <c r="D4178" s="1">
        <v>270.171110950171</v>
      </c>
      <c r="E4178" s="1">
        <v>0.75059511395676537</v>
      </c>
      <c r="F4178" s="1">
        <v>191.389718193303</v>
      </c>
      <c r="G4178" s="1">
        <v>218.38573361038434</v>
      </c>
      <c r="H4178" s="1">
        <v>0.87638379590653959</v>
      </c>
      <c r="I4178" s="1">
        <v>205.352794945163</v>
      </c>
      <c r="J4178" s="1">
        <v>249.67861688931166</v>
      </c>
      <c r="K4178" s="1">
        <v>0.82246848970731312</v>
      </c>
      <c r="L4178" s="1">
        <v>243.071590079179</v>
      </c>
      <c r="M4178" s="1">
        <v>271.72877468175466</v>
      </c>
      <c r="N4178" s="1">
        <v>0.89453754157564436</v>
      </c>
      <c r="O4178" s="1">
        <v>0.22352791059647398</v>
      </c>
      <c r="P4178" s="1">
        <v>2.9579220423606931E-2</v>
      </c>
    </row>
    <row r="4179" spans="1:16" x14ac:dyDescent="0.25">
      <c r="A4179" s="1" t="s">
        <v>4177</v>
      </c>
      <c r="B4179" s="1" t="s">
        <v>9562</v>
      </c>
      <c r="C4179" s="1">
        <v>20.914456316631501</v>
      </c>
      <c r="D4179" s="1">
        <v>13.672917725316301</v>
      </c>
      <c r="E4179" s="1">
        <v>1.5296264291788297</v>
      </c>
      <c r="F4179" s="1">
        <v>22.9337249305791</v>
      </c>
      <c r="G4179" s="1">
        <v>15.840680063498402</v>
      </c>
      <c r="H4179" s="1">
        <v>1.4477740121413831</v>
      </c>
      <c r="I4179" s="1">
        <v>24.447061325930349</v>
      </c>
      <c r="J4179" s="1">
        <v>12.490183222406239</v>
      </c>
      <c r="K4179" s="1">
        <v>1.9573020579933984</v>
      </c>
      <c r="L4179" s="1">
        <v>28.363008499777003</v>
      </c>
      <c r="M4179" s="1">
        <v>16.569671320988167</v>
      </c>
      <c r="N4179" s="1">
        <v>1.7117423725750474</v>
      </c>
      <c r="O4179" s="1">
        <v>-7.9342930878375531E-2</v>
      </c>
      <c r="P4179" s="1">
        <v>0.24162915894885534</v>
      </c>
    </row>
    <row r="4180" spans="1:16" x14ac:dyDescent="0.25">
      <c r="A4180" s="1" t="s">
        <v>4178</v>
      </c>
      <c r="B4180" s="1" t="s">
        <v>9563</v>
      </c>
      <c r="C4180" s="1">
        <v>733.5854981427035</v>
      </c>
      <c r="D4180" s="1">
        <v>561.296778669942</v>
      </c>
      <c r="E4180" s="1">
        <v>1.3069476362950445</v>
      </c>
      <c r="F4180" s="1">
        <v>413.63005642782599</v>
      </c>
      <c r="G4180" s="1">
        <v>305.76209360708162</v>
      </c>
      <c r="H4180" s="1">
        <v>1.3527839620282025</v>
      </c>
      <c r="I4180" s="1">
        <v>806.71794679037544</v>
      </c>
      <c r="J4180" s="1">
        <v>504.03484083996403</v>
      </c>
      <c r="K4180" s="1">
        <v>1.6005202050040748</v>
      </c>
      <c r="L4180" s="1">
        <v>460.34814090725899</v>
      </c>
      <c r="M4180" s="1">
        <v>394.87793481481395</v>
      </c>
      <c r="N4180" s="1">
        <v>1.1657985932365369</v>
      </c>
      <c r="O4180" s="1">
        <v>4.973012126809382E-2</v>
      </c>
      <c r="P4180" s="1">
        <v>-0.21461289518151855</v>
      </c>
    </row>
    <row r="4181" spans="1:16" x14ac:dyDescent="0.25">
      <c r="A4181" s="1" t="s">
        <v>4179</v>
      </c>
      <c r="B4181" s="1" t="s">
        <v>9564</v>
      </c>
      <c r="C4181" s="1">
        <v>3276.8275568233198</v>
      </c>
      <c r="D4181" s="1">
        <v>3308.8693847428367</v>
      </c>
      <c r="E4181" s="1">
        <v>0.99031638176252546</v>
      </c>
      <c r="F4181" s="1">
        <v>3037.2562983313151</v>
      </c>
      <c r="G4181" s="1">
        <v>2988.3420427339765</v>
      </c>
      <c r="H4181" s="1">
        <v>1.0163683590759871</v>
      </c>
      <c r="I4181" s="1">
        <v>3156.837622503635</v>
      </c>
      <c r="J4181" s="1">
        <v>3316.0329360421797</v>
      </c>
      <c r="K4181" s="1">
        <v>0.95199223994181714</v>
      </c>
      <c r="L4181" s="1">
        <v>2889.2670796690254</v>
      </c>
      <c r="M4181" s="1">
        <v>3103.21441545278</v>
      </c>
      <c r="N4181" s="1">
        <v>0.93105621876516764</v>
      </c>
      <c r="O4181" s="1">
        <v>3.7461958573168662E-2</v>
      </c>
      <c r="P4181" s="1">
        <v>-0.12648318023360447</v>
      </c>
    </row>
    <row r="4182" spans="1:16" x14ac:dyDescent="0.25">
      <c r="A4182" s="1" t="s">
        <v>4180</v>
      </c>
      <c r="B4182" s="1" t="s">
        <v>9565</v>
      </c>
      <c r="C4182" s="1">
        <v>12.35836146557895</v>
      </c>
      <c r="D4182" s="1">
        <v>49.605389653274365</v>
      </c>
      <c r="E4182" s="1">
        <v>0.24913344199007206</v>
      </c>
      <c r="F4182" s="1">
        <v>12.85089388752645</v>
      </c>
      <c r="G4182" s="1">
        <v>53.242912855019796</v>
      </c>
      <c r="H4182" s="1">
        <v>0.24136346413877419</v>
      </c>
      <c r="I4182" s="1">
        <v>9.9550832400950249</v>
      </c>
      <c r="J4182" s="1">
        <v>31.848240725312365</v>
      </c>
      <c r="K4182" s="1">
        <v>0.31257874888464143</v>
      </c>
      <c r="L4182" s="1">
        <v>16.9895610956357</v>
      </c>
      <c r="M4182" s="1">
        <v>63.220340031054029</v>
      </c>
      <c r="N4182" s="1">
        <v>0.26873568043592261</v>
      </c>
      <c r="O4182" s="1">
        <v>-4.5711384367756833E-2</v>
      </c>
      <c r="P4182" s="1">
        <v>0.15498057498925194</v>
      </c>
    </row>
    <row r="4183" spans="1:16" x14ac:dyDescent="0.25">
      <c r="A4183" s="1" t="s">
        <v>4181</v>
      </c>
      <c r="B4183" s="1" t="s">
        <v>9566</v>
      </c>
      <c r="C4183" s="1">
        <v>26.819849818698103</v>
      </c>
      <c r="D4183" s="1">
        <v>50.379466119456033</v>
      </c>
      <c r="E4183" s="1">
        <v>0.53235676922627317</v>
      </c>
      <c r="F4183" s="1">
        <v>29.823726454678798</v>
      </c>
      <c r="G4183" s="1">
        <v>53.212957862892701</v>
      </c>
      <c r="H4183" s="1">
        <v>0.56045985136781784</v>
      </c>
      <c r="I4183" s="1">
        <v>24.357820623496551</v>
      </c>
      <c r="J4183" s="1">
        <v>48.191876407361001</v>
      </c>
      <c r="K4183" s="1">
        <v>0.50543416109392347</v>
      </c>
      <c r="L4183" s="1">
        <v>39.413735605282554</v>
      </c>
      <c r="M4183" s="1">
        <v>59.994571584244504</v>
      </c>
      <c r="N4183" s="1">
        <v>0.65695503050534665</v>
      </c>
      <c r="O4183" s="1">
        <v>7.4217609095318909E-2</v>
      </c>
      <c r="P4183" s="1">
        <v>0.22918359038592456</v>
      </c>
    </row>
    <row r="4184" spans="1:16" x14ac:dyDescent="0.25">
      <c r="A4184" s="1" t="s">
        <v>4182</v>
      </c>
      <c r="B4184" s="1" t="s">
        <v>9567</v>
      </c>
      <c r="C4184" s="1">
        <v>12.30428053251825</v>
      </c>
      <c r="D4184" s="1">
        <v>22.351671756174735</v>
      </c>
      <c r="E4184" s="1">
        <v>0.55048591741774955</v>
      </c>
      <c r="F4184" s="1">
        <v>17.284917599538201</v>
      </c>
      <c r="G4184" s="1">
        <v>24.272284129077832</v>
      </c>
      <c r="H4184" s="1">
        <v>0.71212571126881008</v>
      </c>
      <c r="I4184" s="1">
        <v>11.3256278752059</v>
      </c>
      <c r="J4184" s="1">
        <v>20.600998139776934</v>
      </c>
      <c r="K4184" s="1">
        <v>0.5497611231437417</v>
      </c>
      <c r="L4184" s="1">
        <v>16.951043278671349</v>
      </c>
      <c r="M4184" s="1">
        <v>29.532709738691199</v>
      </c>
      <c r="N4184" s="1">
        <v>0.57397521015362707</v>
      </c>
      <c r="O4184" s="1">
        <v>0.37142628495351104</v>
      </c>
      <c r="P4184" s="1">
        <v>-0.31114351344870061</v>
      </c>
    </row>
    <row r="4185" spans="1:16" x14ac:dyDescent="0.25">
      <c r="A4185" s="1" t="s">
        <v>4183</v>
      </c>
      <c r="B4185" s="1" t="s">
        <v>9568</v>
      </c>
      <c r="C4185" s="1">
        <v>10.536111287530751</v>
      </c>
      <c r="D4185" s="1">
        <v>23.328000362477699</v>
      </c>
      <c r="E4185" s="1">
        <v>0.45165085407310479</v>
      </c>
      <c r="F4185" s="1">
        <v>8.4516206512777359</v>
      </c>
      <c r="G4185" s="1">
        <v>23.995848913396401</v>
      </c>
      <c r="H4185" s="1">
        <v>0.35221177970325385</v>
      </c>
      <c r="I4185" s="1">
        <v>10.53622867625066</v>
      </c>
      <c r="J4185" s="1">
        <v>22.866262921536332</v>
      </c>
      <c r="K4185" s="1">
        <v>0.46077615360257368</v>
      </c>
      <c r="L4185" s="1">
        <v>11.95422421451155</v>
      </c>
      <c r="M4185" s="1">
        <v>24.231986720374636</v>
      </c>
      <c r="N4185" s="1">
        <v>0.49332414846778744</v>
      </c>
      <c r="O4185" s="1">
        <v>-0.35876477609604068</v>
      </c>
      <c r="P4185" s="1">
        <v>0.4860927488854993</v>
      </c>
    </row>
    <row r="4186" spans="1:16" x14ac:dyDescent="0.25">
      <c r="A4186" s="1" t="s">
        <v>4184</v>
      </c>
      <c r="B4186" s="1" t="s">
        <v>9569</v>
      </c>
      <c r="C4186" s="1">
        <v>36.449027040236302</v>
      </c>
      <c r="D4186" s="1">
        <v>48.1567589319367</v>
      </c>
      <c r="E4186" s="1">
        <v>0.75688289346366211</v>
      </c>
      <c r="F4186" s="1">
        <v>40.251227669517448</v>
      </c>
      <c r="G4186" s="1">
        <v>50.739392069811707</v>
      </c>
      <c r="H4186" s="1">
        <v>0.79329345558843667</v>
      </c>
      <c r="I4186" s="1">
        <v>29.297658765228647</v>
      </c>
      <c r="J4186" s="1">
        <v>42.705508725336529</v>
      </c>
      <c r="K4186" s="1">
        <v>0.68603933402734041</v>
      </c>
      <c r="L4186" s="1">
        <v>27.910456421130249</v>
      </c>
      <c r="M4186" s="1">
        <v>51.222564949139631</v>
      </c>
      <c r="N4186" s="1">
        <v>0.54488595892929903</v>
      </c>
      <c r="O4186" s="1">
        <v>6.7784546651732794E-2</v>
      </c>
      <c r="P4186" s="1">
        <v>-0.54190033243608249</v>
      </c>
    </row>
    <row r="4187" spans="1:16" x14ac:dyDescent="0.25">
      <c r="A4187" s="1" t="s">
        <v>4185</v>
      </c>
      <c r="B4187" s="1" t="s">
        <v>9570</v>
      </c>
      <c r="C4187" s="1">
        <v>127.1510336417125</v>
      </c>
      <c r="D4187" s="1">
        <v>132.24800830826132</v>
      </c>
      <c r="E4187" s="1">
        <v>0.96145896840527001</v>
      </c>
      <c r="F4187" s="1">
        <v>158.8276884619855</v>
      </c>
      <c r="G4187" s="1">
        <v>152.70539096886333</v>
      </c>
      <c r="H4187" s="1">
        <v>1.0400922158299606</v>
      </c>
      <c r="I4187" s="1">
        <v>125.95036373362299</v>
      </c>
      <c r="J4187" s="1">
        <v>120.57847298645434</v>
      </c>
      <c r="K4187" s="1">
        <v>1.0445509933416732</v>
      </c>
      <c r="L4187" s="1">
        <v>146.3545351663065</v>
      </c>
      <c r="M4187" s="1">
        <v>148.62146631880168</v>
      </c>
      <c r="N4187" s="1">
        <v>0.98474694666494222</v>
      </c>
      <c r="O4187" s="1">
        <v>0.11341425013886026</v>
      </c>
      <c r="P4187" s="1">
        <v>-7.8886501422314792E-2</v>
      </c>
    </row>
    <row r="4188" spans="1:16" x14ac:dyDescent="0.25">
      <c r="A4188" s="1" t="s">
        <v>4186</v>
      </c>
      <c r="B4188" s="1" t="s">
        <v>6088</v>
      </c>
      <c r="C4188" s="1">
        <v>53.740698891259697</v>
      </c>
      <c r="D4188" s="1">
        <v>57.513204554674225</v>
      </c>
      <c r="E4188" s="1">
        <v>0.93440626908854918</v>
      </c>
      <c r="F4188" s="1">
        <v>54.880138916004896</v>
      </c>
      <c r="G4188" s="1">
        <v>58.220203205169135</v>
      </c>
      <c r="H4188" s="1">
        <v>0.94263049413630884</v>
      </c>
      <c r="I4188" s="1">
        <v>69.359290699031448</v>
      </c>
      <c r="J4188" s="1">
        <v>69.47236477592574</v>
      </c>
      <c r="K4188" s="1">
        <v>0.99837238767876979</v>
      </c>
      <c r="L4188" s="1">
        <v>68.103346238789001</v>
      </c>
      <c r="M4188" s="1">
        <v>39.098946489184364</v>
      </c>
      <c r="N4188" s="1">
        <v>1.7418204927242196</v>
      </c>
      <c r="O4188" s="1">
        <v>1.2642399820049829E-2</v>
      </c>
      <c r="P4188" s="1">
        <v>0.88583169290974739</v>
      </c>
    </row>
    <row r="4189" spans="1:16" x14ac:dyDescent="0.25">
      <c r="A4189" s="1" t="s">
        <v>4187</v>
      </c>
      <c r="B4189" s="1" t="s">
        <v>9571</v>
      </c>
      <c r="C4189" s="1">
        <v>58.274649155942299</v>
      </c>
      <c r="D4189" s="1">
        <v>119.39288889802533</v>
      </c>
      <c r="E4189" s="1">
        <v>0.48809145748801891</v>
      </c>
      <c r="F4189" s="1">
        <v>54.968857565623047</v>
      </c>
      <c r="G4189" s="1">
        <v>112.657610861224</v>
      </c>
      <c r="H4189" s="1">
        <v>0.48792848654793336</v>
      </c>
      <c r="I4189" s="1">
        <v>79.652592662166455</v>
      </c>
      <c r="J4189" s="1">
        <v>142.70124211208</v>
      </c>
      <c r="K4189" s="1">
        <v>0.55817729042334441</v>
      </c>
      <c r="L4189" s="1">
        <v>74.169370855888104</v>
      </c>
      <c r="M4189" s="1">
        <v>79.558609342427133</v>
      </c>
      <c r="N4189" s="1">
        <v>0.93226077565856791</v>
      </c>
      <c r="O4189" s="1">
        <v>-4.8178804273871673E-4</v>
      </c>
      <c r="P4189" s="1">
        <v>0.93406385362285338</v>
      </c>
    </row>
    <row r="4190" spans="1:16" x14ac:dyDescent="0.25">
      <c r="A4190" s="1" t="s">
        <v>4188</v>
      </c>
      <c r="B4190" s="1" t="s">
        <v>9572</v>
      </c>
      <c r="C4190" s="1">
        <v>81.178314661451552</v>
      </c>
      <c r="D4190" s="1">
        <v>93.192211244100505</v>
      </c>
      <c r="E4190" s="1">
        <v>0.87108475673808539</v>
      </c>
      <c r="F4190" s="1">
        <v>252.35897030812998</v>
      </c>
      <c r="G4190" s="1">
        <v>121.81059165449183</v>
      </c>
      <c r="H4190" s="1">
        <v>2.0717325716956578</v>
      </c>
      <c r="I4190" s="1">
        <v>73.317053052470953</v>
      </c>
      <c r="J4190" s="1">
        <v>34.98092556164503</v>
      </c>
      <c r="K4190" s="1">
        <v>2.0959151844987121</v>
      </c>
      <c r="L4190" s="1">
        <v>183.91975386721549</v>
      </c>
      <c r="M4190" s="1">
        <v>203.36027115085531</v>
      </c>
      <c r="N4190" s="1">
        <v>0.90440356332324823</v>
      </c>
      <c r="O4190" s="1">
        <v>1.2499527803446131</v>
      </c>
      <c r="P4190" s="1">
        <v>-1.1957992042663048</v>
      </c>
    </row>
    <row r="4191" spans="1:16" x14ac:dyDescent="0.25">
      <c r="A4191" s="1" t="s">
        <v>4189</v>
      </c>
      <c r="B4191" s="1" t="s">
        <v>9573</v>
      </c>
      <c r="C4191" s="1">
        <v>171.46172586571151</v>
      </c>
      <c r="D4191" s="1">
        <v>147.53233768271966</v>
      </c>
      <c r="E4191" s="1">
        <v>1.1621975802651074</v>
      </c>
      <c r="F4191" s="1">
        <v>199.458349547334</v>
      </c>
      <c r="G4191" s="1">
        <v>130.99479277814433</v>
      </c>
      <c r="H4191" s="1">
        <v>1.5226433457178794</v>
      </c>
      <c r="I4191" s="1">
        <v>174.915102351342</v>
      </c>
      <c r="J4191" s="1">
        <v>128.18056802381668</v>
      </c>
      <c r="K4191" s="1">
        <v>1.3645992138125163</v>
      </c>
      <c r="L4191" s="1">
        <v>228.295664065956</v>
      </c>
      <c r="M4191" s="1">
        <v>158.16444233148533</v>
      </c>
      <c r="N4191" s="1">
        <v>1.4434070053968753</v>
      </c>
      <c r="O4191" s="1">
        <v>0.38972269765784623</v>
      </c>
      <c r="P4191" s="1">
        <v>-7.709989186108894E-2</v>
      </c>
    </row>
    <row r="4192" spans="1:16" x14ac:dyDescent="0.25">
      <c r="A4192" s="1" t="s">
        <v>4190</v>
      </c>
      <c r="B4192" s="1" t="s">
        <v>6088</v>
      </c>
      <c r="C4192" s="1">
        <v>23.744827964014199</v>
      </c>
      <c r="D4192" s="1">
        <v>97.976878130123168</v>
      </c>
      <c r="E4192" s="1">
        <v>0.24235134265534236</v>
      </c>
      <c r="F4192" s="1">
        <v>74.627436971883952</v>
      </c>
      <c r="G4192" s="1">
        <v>115.93125139842969</v>
      </c>
      <c r="H4192" s="1">
        <v>0.64372148209981961</v>
      </c>
      <c r="I4192" s="1">
        <v>23.651943550894302</v>
      </c>
      <c r="J4192" s="1">
        <v>37.845916136854335</v>
      </c>
      <c r="K4192" s="1">
        <v>0.62495365326516827</v>
      </c>
      <c r="L4192" s="1">
        <v>52.855816143637</v>
      </c>
      <c r="M4192" s="1">
        <v>196.74445280211333</v>
      </c>
      <c r="N4192" s="1">
        <v>0.26865212914947939</v>
      </c>
      <c r="O4192" s="1">
        <v>1.4093365396520459</v>
      </c>
      <c r="P4192" s="1">
        <v>-1.2606973429956601</v>
      </c>
    </row>
    <row r="4193" spans="1:16" x14ac:dyDescent="0.25">
      <c r="A4193" s="1" t="s">
        <v>4191</v>
      </c>
      <c r="B4193" s="1" t="s">
        <v>9574</v>
      </c>
      <c r="C4193" s="1">
        <v>160.20484965553999</v>
      </c>
      <c r="D4193" s="1">
        <v>167.69424137196302</v>
      </c>
      <c r="E4193" s="1">
        <v>0.95533900475562072</v>
      </c>
      <c r="F4193" s="1">
        <v>130.07582971771299</v>
      </c>
      <c r="G4193" s="1">
        <v>139.63097876913767</v>
      </c>
      <c r="H4193" s="1">
        <v>0.93156855924341175</v>
      </c>
      <c r="I4193" s="1">
        <v>148.099027364222</v>
      </c>
      <c r="J4193" s="1">
        <v>154.16337800894499</v>
      </c>
      <c r="K4193" s="1">
        <v>0.96066283235976369</v>
      </c>
      <c r="L4193" s="1">
        <v>160.30660873219449</v>
      </c>
      <c r="M4193" s="1">
        <v>151.81717139024866</v>
      </c>
      <c r="N4193" s="1">
        <v>1.0559188217261906</v>
      </c>
      <c r="O4193" s="1">
        <v>-3.6350819508983633E-2</v>
      </c>
      <c r="P4193" s="1">
        <v>0.18076507157695776</v>
      </c>
    </row>
    <row r="4194" spans="1:16" x14ac:dyDescent="0.25">
      <c r="A4194" s="1" t="s">
        <v>4192</v>
      </c>
      <c r="B4194" s="1" t="s">
        <v>9575</v>
      </c>
      <c r="C4194" s="1">
        <v>176.18071940744051</v>
      </c>
      <c r="D4194" s="1">
        <v>226.32508173584566</v>
      </c>
      <c r="E4194" s="1">
        <v>0.77844098434069753</v>
      </c>
      <c r="F4194" s="1">
        <v>175.98948411298849</v>
      </c>
      <c r="G4194" s="1">
        <v>188.00037945782165</v>
      </c>
      <c r="H4194" s="1">
        <v>0.93611238775436711</v>
      </c>
      <c r="I4194" s="1">
        <v>151.3922243659155</v>
      </c>
      <c r="J4194" s="1">
        <v>206.55419160281903</v>
      </c>
      <c r="K4194" s="1">
        <v>0.73294191316642987</v>
      </c>
      <c r="L4194" s="1">
        <v>173.24577981680898</v>
      </c>
      <c r="M4194" s="1">
        <v>237.49094299638068</v>
      </c>
      <c r="N4194" s="1">
        <v>0.72948373369947506</v>
      </c>
      <c r="O4194" s="1">
        <v>0.26609407830411935</v>
      </c>
      <c r="P4194" s="1">
        <v>-0.3598059384976367</v>
      </c>
    </row>
    <row r="4195" spans="1:16" x14ac:dyDescent="0.25">
      <c r="A4195" s="1" t="s">
        <v>4193</v>
      </c>
      <c r="B4195" s="1" t="s">
        <v>9576</v>
      </c>
      <c r="C4195" s="1">
        <v>119.83973113380199</v>
      </c>
      <c r="D4195" s="1">
        <v>92.184291581528484</v>
      </c>
      <c r="E4195" s="1">
        <v>1.3000016497150693</v>
      </c>
      <c r="F4195" s="1">
        <v>118.62206824258651</v>
      </c>
      <c r="G4195" s="1">
        <v>68.378464282084863</v>
      </c>
      <c r="H4195" s="1">
        <v>1.7347869608950175</v>
      </c>
      <c r="I4195" s="1">
        <v>107.05957146698501</v>
      </c>
      <c r="J4195" s="1">
        <v>71.690450765352026</v>
      </c>
      <c r="K4195" s="1">
        <v>1.4933588828643112</v>
      </c>
      <c r="L4195" s="1">
        <v>139.45578031173849</v>
      </c>
      <c r="M4195" s="1">
        <v>99.713306856949956</v>
      </c>
      <c r="N4195" s="1">
        <v>1.3985673999539863</v>
      </c>
      <c r="O4195" s="1">
        <v>0.41624505063812073</v>
      </c>
      <c r="P4195" s="1">
        <v>-0.3108087226385694</v>
      </c>
    </row>
    <row r="4196" spans="1:16" x14ac:dyDescent="0.25">
      <c r="A4196" s="1" t="s">
        <v>4194</v>
      </c>
      <c r="B4196" s="1" t="s">
        <v>9577</v>
      </c>
      <c r="C4196" s="1">
        <v>11.6770061399778</v>
      </c>
      <c r="D4196" s="1">
        <v>30.321417459835502</v>
      </c>
      <c r="E4196" s="1">
        <v>0.38510752854629737</v>
      </c>
      <c r="F4196" s="1">
        <v>11.939407462468949</v>
      </c>
      <c r="G4196" s="1">
        <v>28.387116649297067</v>
      </c>
      <c r="H4196" s="1">
        <v>0.420592468406424</v>
      </c>
      <c r="I4196" s="1">
        <v>13.4892644163789</v>
      </c>
      <c r="J4196" s="1">
        <v>29.863053854696535</v>
      </c>
      <c r="K4196" s="1">
        <v>0.45170411847405406</v>
      </c>
      <c r="L4196" s="1">
        <v>16.052221186542099</v>
      </c>
      <c r="M4196" s="1">
        <v>25.584248093521136</v>
      </c>
      <c r="N4196" s="1">
        <v>0.62742595083758224</v>
      </c>
      <c r="O4196" s="1">
        <v>0.12716168885642187</v>
      </c>
      <c r="P4196" s="1">
        <v>0.57702218562360419</v>
      </c>
    </row>
    <row r="4197" spans="1:16" x14ac:dyDescent="0.25">
      <c r="A4197" s="1" t="s">
        <v>4195</v>
      </c>
      <c r="B4197" s="1" t="s">
        <v>9578</v>
      </c>
      <c r="C4197" s="1">
        <v>66.866277848621451</v>
      </c>
      <c r="D4197" s="1">
        <v>96.916566691367265</v>
      </c>
      <c r="E4197" s="1">
        <v>0.68993651066446093</v>
      </c>
      <c r="F4197" s="1">
        <v>79.795688436460694</v>
      </c>
      <c r="G4197" s="1">
        <v>100.02633572239377</v>
      </c>
      <c r="H4197" s="1">
        <v>0.79774679198406484</v>
      </c>
      <c r="I4197" s="1">
        <v>54.131020185219796</v>
      </c>
      <c r="J4197" s="1">
        <v>73.495052111868333</v>
      </c>
      <c r="K4197" s="1">
        <v>0.736526046717075</v>
      </c>
      <c r="L4197" s="1">
        <v>65.206860581508849</v>
      </c>
      <c r="M4197" s="1">
        <v>109.97045910437134</v>
      </c>
      <c r="N4197" s="1">
        <v>0.59294888020447367</v>
      </c>
      <c r="O4197" s="1">
        <v>0.20946729362014291</v>
      </c>
      <c r="P4197" s="1">
        <v>-0.42802317061667472</v>
      </c>
    </row>
    <row r="4198" spans="1:16" x14ac:dyDescent="0.25">
      <c r="A4198" s="1" t="s">
        <v>4196</v>
      </c>
      <c r="B4198" s="1" t="s">
        <v>9579</v>
      </c>
      <c r="C4198" s="1">
        <v>4.7592463422649054</v>
      </c>
      <c r="D4198" s="1">
        <v>20.428828298345469</v>
      </c>
      <c r="E4198" s="1">
        <v>0.23296717133064146</v>
      </c>
      <c r="F4198" s="1">
        <v>8.3226012714272954</v>
      </c>
      <c r="G4198" s="1">
        <v>18.577840259932032</v>
      </c>
      <c r="H4198" s="1">
        <v>0.44798540384573982</v>
      </c>
      <c r="I4198" s="1">
        <v>7.9051211581860255</v>
      </c>
      <c r="J4198" s="1">
        <v>19.406746636320399</v>
      </c>
      <c r="K4198" s="1">
        <v>0.40733881398705524</v>
      </c>
      <c r="L4198" s="1">
        <v>10.471430895245501</v>
      </c>
      <c r="M4198" s="1">
        <v>19.201035058885903</v>
      </c>
      <c r="N4198" s="1">
        <v>0.54535762593691561</v>
      </c>
      <c r="O4198" s="1">
        <v>0.94332505629208263</v>
      </c>
      <c r="P4198" s="1">
        <v>0.28375088029627044</v>
      </c>
    </row>
    <row r="4199" spans="1:16" x14ac:dyDescent="0.25">
      <c r="A4199" s="1" t="s">
        <v>4197</v>
      </c>
      <c r="B4199" s="1" t="s">
        <v>6088</v>
      </c>
      <c r="C4199" s="1">
        <v>23.009017368150502</v>
      </c>
      <c r="D4199" s="1">
        <v>20.052513206106568</v>
      </c>
      <c r="E4199" s="1">
        <v>1.1474380857728892</v>
      </c>
      <c r="F4199" s="1">
        <v>33.209291982843652</v>
      </c>
      <c r="G4199" s="1">
        <v>29.617259961600865</v>
      </c>
      <c r="H4199" s="1">
        <v>1.1212817129572383</v>
      </c>
      <c r="I4199" s="1">
        <v>22.114677860525802</v>
      </c>
      <c r="J4199" s="1">
        <v>18.280656606464202</v>
      </c>
      <c r="K4199" s="1">
        <v>1.2097310472264906</v>
      </c>
      <c r="L4199" s="1">
        <v>38.680301560025754</v>
      </c>
      <c r="M4199" s="1">
        <v>32.763845003956568</v>
      </c>
      <c r="N4199" s="1">
        <v>1.1805788226429075</v>
      </c>
      <c r="O4199" s="1">
        <v>-3.3267520701734624E-2</v>
      </c>
      <c r="P4199" s="1">
        <v>7.4345578763316267E-2</v>
      </c>
    </row>
    <row r="4200" spans="1:16" x14ac:dyDescent="0.25">
      <c r="A4200" s="1" t="s">
        <v>4198</v>
      </c>
      <c r="B4200" s="1" t="s">
        <v>9580</v>
      </c>
      <c r="C4200" s="1">
        <v>278.422831853047</v>
      </c>
      <c r="D4200" s="1">
        <v>192.83463650402601</v>
      </c>
      <c r="E4200" s="1">
        <v>1.4438424387894344</v>
      </c>
      <c r="F4200" s="1">
        <v>241.58352548766101</v>
      </c>
      <c r="G4200" s="1">
        <v>183.17503947061698</v>
      </c>
      <c r="H4200" s="1">
        <v>1.3188670584477384</v>
      </c>
      <c r="I4200" s="1">
        <v>236.827199127874</v>
      </c>
      <c r="J4200" s="1">
        <v>178.18176341890566</v>
      </c>
      <c r="K4200" s="1">
        <v>1.3291326485028259</v>
      </c>
      <c r="L4200" s="1">
        <v>243.30883251811252</v>
      </c>
      <c r="M4200" s="1">
        <v>209.93231306801499</v>
      </c>
      <c r="N4200" s="1">
        <v>1.1589870514087273</v>
      </c>
      <c r="O4200" s="1">
        <v>-0.1306141662867972</v>
      </c>
      <c r="P4200" s="1">
        <v>-0.18643470036608126</v>
      </c>
    </row>
    <row r="4201" spans="1:16" x14ac:dyDescent="0.25">
      <c r="A4201" s="1" t="s">
        <v>4199</v>
      </c>
      <c r="B4201" s="1" t="s">
        <v>9581</v>
      </c>
      <c r="C4201" s="1">
        <v>23.71521740151795</v>
      </c>
      <c r="D4201" s="1">
        <v>28.7972557203436</v>
      </c>
      <c r="E4201" s="1">
        <v>0.82352352015141905</v>
      </c>
      <c r="F4201" s="1">
        <v>33.810146348005446</v>
      </c>
      <c r="G4201" s="1">
        <v>31.059942641725232</v>
      </c>
      <c r="H4201" s="1">
        <v>1.0885450349346637</v>
      </c>
      <c r="I4201" s="1">
        <v>23.4962061748884</v>
      </c>
      <c r="J4201" s="1">
        <v>28.178391025239932</v>
      </c>
      <c r="K4201" s="1">
        <v>0.83383775013422134</v>
      </c>
      <c r="L4201" s="1">
        <v>32.50025818733635</v>
      </c>
      <c r="M4201" s="1">
        <v>32.645616474237961</v>
      </c>
      <c r="N4201" s="1">
        <v>0.99554738728808134</v>
      </c>
      <c r="O4201" s="1">
        <v>0.40251933589240746</v>
      </c>
      <c r="P4201" s="1">
        <v>-0.12883920161103105</v>
      </c>
    </row>
    <row r="4202" spans="1:16" x14ac:dyDescent="0.25">
      <c r="A4202" s="1" t="s">
        <v>4200</v>
      </c>
      <c r="B4202" s="1" t="s">
        <v>9582</v>
      </c>
      <c r="C4202" s="1">
        <v>33.782274343914196</v>
      </c>
      <c r="D4202" s="1">
        <v>28.624718345889633</v>
      </c>
      <c r="E4202" s="1">
        <v>1.1801784016074053</v>
      </c>
      <c r="F4202" s="1">
        <v>39.198183855331699</v>
      </c>
      <c r="G4202" s="1">
        <v>28.181852374155266</v>
      </c>
      <c r="H4202" s="1">
        <v>1.3909016105442089</v>
      </c>
      <c r="I4202" s="1">
        <v>34.316575132702056</v>
      </c>
      <c r="J4202" s="1">
        <v>26.313775293999537</v>
      </c>
      <c r="K4202" s="1">
        <v>1.3041296715993254</v>
      </c>
      <c r="L4202" s="1">
        <v>39.885362918727395</v>
      </c>
      <c r="M4202" s="1">
        <v>32.694458004969299</v>
      </c>
      <c r="N4202" s="1">
        <v>1.219942624914141</v>
      </c>
      <c r="O4202" s="1">
        <v>0.237015409281468</v>
      </c>
      <c r="P4202" s="1">
        <v>-0.18920707223987135</v>
      </c>
    </row>
    <row r="4203" spans="1:16" x14ac:dyDescent="0.25">
      <c r="A4203" s="1" t="s">
        <v>4201</v>
      </c>
      <c r="B4203" s="1" t="s">
        <v>9583</v>
      </c>
      <c r="C4203" s="1">
        <v>40.535125778103449</v>
      </c>
      <c r="D4203" s="1">
        <v>59.014297270015597</v>
      </c>
      <c r="E4203" s="1">
        <v>0.68686958335940096</v>
      </c>
      <c r="F4203" s="1">
        <v>56.798187137519903</v>
      </c>
      <c r="G4203" s="1">
        <v>54.987561917589574</v>
      </c>
      <c r="H4203" s="1">
        <v>1.0329279050895899</v>
      </c>
      <c r="I4203" s="1">
        <v>42.729134226703898</v>
      </c>
      <c r="J4203" s="1">
        <v>49.199724123556599</v>
      </c>
      <c r="K4203" s="1">
        <v>0.86848320773907317</v>
      </c>
      <c r="L4203" s="1">
        <v>64.793872057311091</v>
      </c>
      <c r="M4203" s="1">
        <v>68.864174569458939</v>
      </c>
      <c r="N4203" s="1">
        <v>0.94089375879990556</v>
      </c>
      <c r="O4203" s="1">
        <v>0.58863145827852659</v>
      </c>
      <c r="P4203" s="1">
        <v>-0.13463582735770929</v>
      </c>
    </row>
    <row r="4204" spans="1:16" x14ac:dyDescent="0.25">
      <c r="A4204" s="1" t="s">
        <v>4202</v>
      </c>
      <c r="B4204" s="1" t="s">
        <v>9584</v>
      </c>
      <c r="C4204" s="1">
        <v>18.851193969967397</v>
      </c>
      <c r="D4204" s="1">
        <v>57.924898779812338</v>
      </c>
      <c r="E4204" s="1">
        <v>0.32544198379397615</v>
      </c>
      <c r="F4204" s="1">
        <v>22.933974647630052</v>
      </c>
      <c r="G4204" s="1">
        <v>61.14005735357123</v>
      </c>
      <c r="H4204" s="1">
        <v>0.3751055468431036</v>
      </c>
      <c r="I4204" s="1">
        <v>16.513133079461749</v>
      </c>
      <c r="J4204" s="1">
        <v>59.857110115094862</v>
      </c>
      <c r="K4204" s="1">
        <v>0.27587588254277318</v>
      </c>
      <c r="L4204" s="1">
        <v>20.281167106879998</v>
      </c>
      <c r="M4204" s="1">
        <v>58.033933917823795</v>
      </c>
      <c r="N4204" s="1">
        <v>0.34947083090383263</v>
      </c>
      <c r="O4204" s="1">
        <v>0.20489621833506116</v>
      </c>
      <c r="P4204" s="1">
        <v>-0.10212455292865628</v>
      </c>
    </row>
    <row r="4205" spans="1:16" x14ac:dyDescent="0.25">
      <c r="A4205" s="1" t="s">
        <v>4203</v>
      </c>
      <c r="B4205" s="1" t="s">
        <v>9585</v>
      </c>
      <c r="C4205" s="1">
        <v>27.126726078724353</v>
      </c>
      <c r="D4205" s="1">
        <v>44.0799739598705</v>
      </c>
      <c r="E4205" s="1">
        <v>0.61539796061177277</v>
      </c>
      <c r="F4205" s="1">
        <v>27.822537973717651</v>
      </c>
      <c r="G4205" s="1">
        <v>44.322377358121265</v>
      </c>
      <c r="H4205" s="1">
        <v>0.62773117400526079</v>
      </c>
      <c r="I4205" s="1">
        <v>24.850060953608349</v>
      </c>
      <c r="J4205" s="1">
        <v>40.491421056278632</v>
      </c>
      <c r="K4205" s="1">
        <v>0.61371175190590355</v>
      </c>
      <c r="L4205" s="1">
        <v>28.976156370385347</v>
      </c>
      <c r="M4205" s="1">
        <v>48.939353201313629</v>
      </c>
      <c r="N4205" s="1">
        <v>0.59208294501136904</v>
      </c>
      <c r="O4205" s="1">
        <v>2.8627194263934404E-2</v>
      </c>
      <c r="P4205" s="1">
        <v>-8.4347559514767467E-2</v>
      </c>
    </row>
    <row r="4206" spans="1:16" x14ac:dyDescent="0.25">
      <c r="A4206" s="1" t="s">
        <v>4204</v>
      </c>
      <c r="B4206" s="1" t="s">
        <v>9586</v>
      </c>
      <c r="C4206" s="1">
        <v>11.762262113182899</v>
      </c>
      <c r="D4206" s="1">
        <v>40.499840911818332</v>
      </c>
      <c r="E4206" s="1">
        <v>0.29042736584554169</v>
      </c>
      <c r="F4206" s="1">
        <v>9.8251353835541853</v>
      </c>
      <c r="G4206" s="1">
        <v>30.748777053797397</v>
      </c>
      <c r="H4206" s="1">
        <v>0.31952930571399119</v>
      </c>
      <c r="I4206" s="1">
        <v>14.0122854549103</v>
      </c>
      <c r="J4206" s="1">
        <v>40.984015020753894</v>
      </c>
      <c r="K4206" s="1">
        <v>0.34189635758757697</v>
      </c>
      <c r="L4206" s="1">
        <v>11.1844834842883</v>
      </c>
      <c r="M4206" s="1">
        <v>30.868583334907399</v>
      </c>
      <c r="N4206" s="1">
        <v>0.3623257783793547</v>
      </c>
      <c r="O4206" s="1">
        <v>0.13777085509089074</v>
      </c>
      <c r="P4206" s="1">
        <v>0.18133919842180729</v>
      </c>
    </row>
    <row r="4207" spans="1:16" x14ac:dyDescent="0.25">
      <c r="A4207" s="1" t="s">
        <v>4205</v>
      </c>
      <c r="B4207" s="1" t="s">
        <v>9587</v>
      </c>
      <c r="C4207" s="1">
        <v>91.128860423233107</v>
      </c>
      <c r="D4207" s="1">
        <v>134.09681793961033</v>
      </c>
      <c r="E4207" s="1">
        <v>0.67957511463301401</v>
      </c>
      <c r="F4207" s="1">
        <v>88.667011085606191</v>
      </c>
      <c r="G4207" s="1">
        <v>117.97948466007132</v>
      </c>
      <c r="H4207" s="1">
        <v>0.75154601108047081</v>
      </c>
      <c r="I4207" s="1">
        <v>98.534913963219793</v>
      </c>
      <c r="J4207" s="1">
        <v>139.958051201035</v>
      </c>
      <c r="K4207" s="1">
        <v>0.70403176607314122</v>
      </c>
      <c r="L4207" s="1">
        <v>79.481121491914848</v>
      </c>
      <c r="M4207" s="1">
        <v>119.04582308704801</v>
      </c>
      <c r="N4207" s="1">
        <v>0.66765149276843683</v>
      </c>
      <c r="O4207" s="1">
        <v>0.14522840796072931</v>
      </c>
      <c r="P4207" s="1">
        <v>-0.17076620422366129</v>
      </c>
    </row>
    <row r="4208" spans="1:16" x14ac:dyDescent="0.25">
      <c r="A4208" s="1" t="s">
        <v>4206</v>
      </c>
      <c r="B4208" s="1" t="s">
        <v>6088</v>
      </c>
      <c r="C4208" s="1">
        <v>78.353883800511198</v>
      </c>
      <c r="D4208" s="1">
        <v>160.05882478316369</v>
      </c>
      <c r="E4208" s="1">
        <v>0.4895317949926189</v>
      </c>
      <c r="F4208" s="1">
        <v>76.9001647216473</v>
      </c>
      <c r="G4208" s="1">
        <v>138.62238950044335</v>
      </c>
      <c r="H4208" s="1">
        <v>0.55474562946703032</v>
      </c>
      <c r="I4208" s="1">
        <v>72.875485498084345</v>
      </c>
      <c r="J4208" s="1">
        <v>159.91148916046401</v>
      </c>
      <c r="K4208" s="1">
        <v>0.4557238875122791</v>
      </c>
      <c r="L4208" s="1">
        <v>59.163833099868896</v>
      </c>
      <c r="M4208" s="1">
        <v>141.26777554867033</v>
      </c>
      <c r="N4208" s="1">
        <v>0.41880629089034854</v>
      </c>
      <c r="O4208" s="1">
        <v>0.18042383064567316</v>
      </c>
      <c r="P4208" s="1">
        <v>-0.40554328311610993</v>
      </c>
    </row>
    <row r="4209" spans="1:16" x14ac:dyDescent="0.25">
      <c r="A4209" s="1" t="s">
        <v>4207</v>
      </c>
      <c r="B4209" s="1" t="s">
        <v>9588</v>
      </c>
      <c r="C4209" s="1">
        <v>30.750850867890399</v>
      </c>
      <c r="D4209" s="1">
        <v>30.4825962195995</v>
      </c>
      <c r="E4209" s="1">
        <v>1.0088002559348412</v>
      </c>
      <c r="F4209" s="1">
        <v>31.243642418524399</v>
      </c>
      <c r="G4209" s="1">
        <v>25.100393607408733</v>
      </c>
      <c r="H4209" s="1">
        <v>1.2447471106310619</v>
      </c>
      <c r="I4209" s="1">
        <v>24.696872736608199</v>
      </c>
      <c r="J4209" s="1">
        <v>20.570141512527936</v>
      </c>
      <c r="K4209" s="1">
        <v>1.2006175417688274</v>
      </c>
      <c r="L4209" s="1">
        <v>39.582208390624899</v>
      </c>
      <c r="M4209" s="1">
        <v>23.372449551368771</v>
      </c>
      <c r="N4209" s="1">
        <v>1.6935412911526353</v>
      </c>
      <c r="O4209" s="1">
        <v>0.30321211975860585</v>
      </c>
      <c r="P4209" s="1">
        <v>0.44419049584214459</v>
      </c>
    </row>
    <row r="4210" spans="1:16" x14ac:dyDescent="0.25">
      <c r="A4210" s="1" t="s">
        <v>4208</v>
      </c>
      <c r="B4210" s="1" t="s">
        <v>6088</v>
      </c>
      <c r="C4210" s="1">
        <v>29.491756504061748</v>
      </c>
      <c r="D4210" s="1">
        <v>36.509391835818924</v>
      </c>
      <c r="E4210" s="1">
        <v>0.80778547713653615</v>
      </c>
      <c r="F4210" s="1">
        <v>34.577475392661654</v>
      </c>
      <c r="G4210" s="1">
        <v>33.07514859161617</v>
      </c>
      <c r="H4210" s="1">
        <v>1.0454216191012455</v>
      </c>
      <c r="I4210" s="1">
        <v>25.249872384117001</v>
      </c>
      <c r="J4210" s="1">
        <v>26.251212886064035</v>
      </c>
      <c r="K4210" s="1">
        <v>0.96185545763949765</v>
      </c>
      <c r="L4210" s="1">
        <v>30.425369233523448</v>
      </c>
      <c r="M4210" s="1">
        <v>30.204088077009398</v>
      </c>
      <c r="N4210" s="1">
        <v>1.0073261988890332</v>
      </c>
      <c r="O4210" s="1">
        <v>0.37204078562253923</v>
      </c>
      <c r="P4210" s="1">
        <v>-5.3553957502532688E-2</v>
      </c>
    </row>
    <row r="4211" spans="1:16" x14ac:dyDescent="0.25">
      <c r="A4211" s="1" t="s">
        <v>4209</v>
      </c>
      <c r="B4211" s="1" t="s">
        <v>6088</v>
      </c>
      <c r="C4211" s="1">
        <v>11.61985834406825</v>
      </c>
      <c r="D4211" s="1">
        <v>23.268028002501797</v>
      </c>
      <c r="E4211" s="1">
        <v>0.4993916262615325</v>
      </c>
      <c r="F4211" s="1">
        <v>5.8622283890786253</v>
      </c>
      <c r="G4211" s="1">
        <v>19.700978620020432</v>
      </c>
      <c r="H4211" s="1">
        <v>0.29756026348464437</v>
      </c>
      <c r="I4211" s="1">
        <v>6.3438075565956451</v>
      </c>
      <c r="J4211" s="1">
        <v>16.758648355934934</v>
      </c>
      <c r="K4211" s="1">
        <v>0.37853933216213342</v>
      </c>
      <c r="L4211" s="1">
        <v>6.8479226814360494</v>
      </c>
      <c r="M4211" s="1">
        <v>18.289614515285098</v>
      </c>
      <c r="N4211" s="1">
        <v>0.37441591104684385</v>
      </c>
      <c r="O4211" s="1">
        <v>-0.74698975026045034</v>
      </c>
      <c r="P4211" s="1">
        <v>0.3314598642126621</v>
      </c>
    </row>
    <row r="4212" spans="1:16" x14ac:dyDescent="0.25">
      <c r="A4212" s="1" t="s">
        <v>4210</v>
      </c>
      <c r="B4212" s="1" t="s">
        <v>9589</v>
      </c>
      <c r="C4212" s="1">
        <v>64.23070282332759</v>
      </c>
      <c r="D4212" s="1">
        <v>58.328825355995804</v>
      </c>
      <c r="E4212" s="1">
        <v>1.1011828616693566</v>
      </c>
      <c r="F4212" s="1">
        <v>62.486289677869252</v>
      </c>
      <c r="G4212" s="1">
        <v>59.549532671224632</v>
      </c>
      <c r="H4212" s="1">
        <v>1.0493162057687098</v>
      </c>
      <c r="I4212" s="1">
        <v>66.149301302433855</v>
      </c>
      <c r="J4212" s="1">
        <v>58.686893276241904</v>
      </c>
      <c r="K4212" s="1">
        <v>1.1271562969105564</v>
      </c>
      <c r="L4212" s="1">
        <v>55.439791239049001</v>
      </c>
      <c r="M4212" s="1">
        <v>68.827115180525809</v>
      </c>
      <c r="N4212" s="1">
        <v>0.80549346131443467</v>
      </c>
      <c r="O4212" s="1">
        <v>-6.9604569955361267E-2</v>
      </c>
      <c r="P4212" s="1">
        <v>-0.38150470893842003</v>
      </c>
    </row>
    <row r="4213" spans="1:16" x14ac:dyDescent="0.25">
      <c r="A4213" s="1" t="s">
        <v>4211</v>
      </c>
      <c r="B4213" s="1" t="s">
        <v>9590</v>
      </c>
      <c r="C4213" s="1">
        <v>342.45798466954051</v>
      </c>
      <c r="D4213" s="1">
        <v>769.31074090026902</v>
      </c>
      <c r="E4213" s="1">
        <v>0.44514910095858867</v>
      </c>
      <c r="F4213" s="1">
        <v>142.07842774733899</v>
      </c>
      <c r="G4213" s="1">
        <v>344.42674995332368</v>
      </c>
      <c r="H4213" s="1">
        <v>0.41250694891321099</v>
      </c>
      <c r="I4213" s="1">
        <v>310.90520352071752</v>
      </c>
      <c r="J4213" s="1">
        <v>667.44367435172467</v>
      </c>
      <c r="K4213" s="1">
        <v>0.46581489265396636</v>
      </c>
      <c r="L4213" s="1">
        <v>158.65658398208751</v>
      </c>
      <c r="M4213" s="1">
        <v>441.72606867808764</v>
      </c>
      <c r="N4213" s="1">
        <v>0.35917414712897577</v>
      </c>
      <c r="O4213" s="1">
        <v>-0.10987021953413027</v>
      </c>
      <c r="P4213" s="1">
        <v>-0.19973491200679028</v>
      </c>
    </row>
    <row r="4214" spans="1:16" x14ac:dyDescent="0.25">
      <c r="A4214" s="1" t="s">
        <v>4212</v>
      </c>
      <c r="B4214" s="1" t="s">
        <v>9591</v>
      </c>
      <c r="C4214" s="1">
        <v>7.4748614219098846</v>
      </c>
      <c r="D4214" s="1">
        <v>241.64101634657467</v>
      </c>
      <c r="E4214" s="1">
        <v>3.0933744340774633E-2</v>
      </c>
      <c r="F4214" s="1">
        <v>18.151776171494198</v>
      </c>
      <c r="G4214" s="1">
        <v>244.29899212754034</v>
      </c>
      <c r="H4214" s="1">
        <v>7.4301477928397516E-2</v>
      </c>
      <c r="I4214" s="1">
        <v>12.38819265143405</v>
      </c>
      <c r="J4214" s="1">
        <v>207.66014017698635</v>
      </c>
      <c r="K4214" s="1">
        <v>5.965609308014401E-2</v>
      </c>
      <c r="L4214" s="1">
        <v>7.4928338891701198</v>
      </c>
      <c r="M4214" s="1">
        <v>214.30267319527169</v>
      </c>
      <c r="N4214" s="1">
        <v>3.4963791059865509E-2</v>
      </c>
      <c r="O4214" s="1">
        <v>1.2642094342336259</v>
      </c>
      <c r="P4214" s="1">
        <v>-1.0875292855493925</v>
      </c>
    </row>
    <row r="4215" spans="1:16" x14ac:dyDescent="0.25">
      <c r="A4215" s="1" t="s">
        <v>4213</v>
      </c>
      <c r="B4215" s="1" t="s">
        <v>9592</v>
      </c>
      <c r="C4215" s="1">
        <v>5439.35279108343</v>
      </c>
      <c r="D4215" s="1">
        <v>2220.0430680973468</v>
      </c>
      <c r="E4215" s="1">
        <v>2.4501113826341858</v>
      </c>
      <c r="F4215" s="1">
        <v>5215.1499085442647</v>
      </c>
      <c r="G4215" s="1">
        <v>2134.8328810657072</v>
      </c>
      <c r="H4215" s="1">
        <v>2.4428843844399029</v>
      </c>
      <c r="I4215" s="1">
        <v>5479.4702061295147</v>
      </c>
      <c r="J4215" s="1">
        <v>1965.0763404853303</v>
      </c>
      <c r="K4215" s="1">
        <v>2.78842612535664</v>
      </c>
      <c r="L4215" s="1">
        <v>4345.1916918046645</v>
      </c>
      <c r="M4215" s="1">
        <v>1889.9162558538235</v>
      </c>
      <c r="N4215" s="1">
        <v>2.2991450961627931</v>
      </c>
      <c r="O4215" s="1">
        <v>-4.2617498700758269E-3</v>
      </c>
      <c r="P4215" s="1">
        <v>-8.748807049786067E-2</v>
      </c>
    </row>
    <row r="4216" spans="1:16" x14ac:dyDescent="0.25">
      <c r="A4216" s="1" t="s">
        <v>4214</v>
      </c>
      <c r="B4216" s="1" t="s">
        <v>9593</v>
      </c>
      <c r="C4216" s="1">
        <v>1333.381507102735</v>
      </c>
      <c r="D4216" s="1">
        <v>1492.1449001158132</v>
      </c>
      <c r="E4216" s="1">
        <v>0.89360055246594627</v>
      </c>
      <c r="F4216" s="1">
        <v>935.97312802695751</v>
      </c>
      <c r="G4216" s="1">
        <v>1194.1662245297466</v>
      </c>
      <c r="H4216" s="1">
        <v>0.78378797591226168</v>
      </c>
      <c r="I4216" s="1">
        <v>1338.4308759146402</v>
      </c>
      <c r="J4216" s="1">
        <v>1485.1952773555597</v>
      </c>
      <c r="K4216" s="1">
        <v>0.90118174782898686</v>
      </c>
      <c r="L4216" s="1">
        <v>798.25443082714241</v>
      </c>
      <c r="M4216" s="1">
        <v>1030.1979684110477</v>
      </c>
      <c r="N4216" s="1">
        <v>0.7748553727574814</v>
      </c>
      <c r="O4216" s="1">
        <v>-0.18916663703163106</v>
      </c>
      <c r="P4216" s="1">
        <v>-1.653638515399046E-2</v>
      </c>
    </row>
    <row r="4217" spans="1:16" x14ac:dyDescent="0.25">
      <c r="A4217" s="1" t="s">
        <v>4215</v>
      </c>
      <c r="B4217" s="1" t="s">
        <v>9594</v>
      </c>
      <c r="C4217" s="1">
        <v>7.9932646136752998</v>
      </c>
      <c r="D4217" s="1">
        <v>34.153304679833759</v>
      </c>
      <c r="E4217" s="1">
        <v>0.23404073745153633</v>
      </c>
      <c r="F4217" s="1">
        <v>7.3326623684921097</v>
      </c>
      <c r="G4217" s="1">
        <v>33.903385038713168</v>
      </c>
      <c r="H4217" s="1">
        <v>0.21628112827433549</v>
      </c>
      <c r="I4217" s="1">
        <v>6.7322513381730547</v>
      </c>
      <c r="J4217" s="1">
        <v>34.475472759137496</v>
      </c>
      <c r="K4217" s="1">
        <v>0.19527654878608491</v>
      </c>
      <c r="L4217" s="1">
        <v>11.9687087068419</v>
      </c>
      <c r="M4217" s="1">
        <v>35.055932264466236</v>
      </c>
      <c r="N4217" s="1">
        <v>0.34141749865753102</v>
      </c>
      <c r="O4217" s="1">
        <v>-0.11385188147908593</v>
      </c>
      <c r="P4217" s="1">
        <v>0.65862921498914029</v>
      </c>
    </row>
    <row r="4218" spans="1:16" x14ac:dyDescent="0.25">
      <c r="A4218" s="1" t="s">
        <v>4216</v>
      </c>
      <c r="B4218" s="1" t="s">
        <v>9595</v>
      </c>
      <c r="C4218" s="1">
        <v>43.522010721902404</v>
      </c>
      <c r="D4218" s="1">
        <v>41.175291969717101</v>
      </c>
      <c r="E4218" s="1">
        <v>1.0569933724795741</v>
      </c>
      <c r="F4218" s="1">
        <v>23.517595220531099</v>
      </c>
      <c r="G4218" s="1">
        <v>34.338884678568064</v>
      </c>
      <c r="H4218" s="1">
        <v>0.68486776552789852</v>
      </c>
      <c r="I4218" s="1">
        <v>51.188200645753</v>
      </c>
      <c r="J4218" s="1">
        <v>35.3767967750358</v>
      </c>
      <c r="K4218" s="1">
        <v>1.4469427792251324</v>
      </c>
      <c r="L4218" s="1">
        <v>22.314172952687152</v>
      </c>
      <c r="M4218" s="1">
        <v>39.980386311524768</v>
      </c>
      <c r="N4218" s="1">
        <v>0.55812799753400222</v>
      </c>
      <c r="O4218" s="1">
        <v>-0.6260689667302215</v>
      </c>
      <c r="P4218" s="1">
        <v>-0.29522944044695754</v>
      </c>
    </row>
    <row r="4219" spans="1:16" x14ac:dyDescent="0.25">
      <c r="A4219" s="1" t="s">
        <v>4217</v>
      </c>
      <c r="B4219" s="1" t="s">
        <v>9596</v>
      </c>
      <c r="C4219" s="1">
        <v>9.5201459620501598</v>
      </c>
      <c r="D4219" s="1">
        <v>20.985632429561665</v>
      </c>
      <c r="E4219" s="1">
        <v>0.45365065808736321</v>
      </c>
      <c r="F4219" s="1">
        <v>8.0998256080369249</v>
      </c>
      <c r="G4219" s="1">
        <v>19.246742467938969</v>
      </c>
      <c r="H4219" s="1">
        <v>0.42084137726316717</v>
      </c>
      <c r="I4219" s="1">
        <v>8.4860510045268462</v>
      </c>
      <c r="J4219" s="1">
        <v>17.882349790904101</v>
      </c>
      <c r="K4219" s="1">
        <v>0.47454898845806581</v>
      </c>
      <c r="L4219" s="1">
        <v>10.750249587746115</v>
      </c>
      <c r="M4219" s="1">
        <v>21.956369657472802</v>
      </c>
      <c r="N4219" s="1">
        <v>0.48961871909855059</v>
      </c>
      <c r="O4219" s="1">
        <v>-0.10830519373457843</v>
      </c>
      <c r="P4219" s="1">
        <v>0.21838215833242344</v>
      </c>
    </row>
    <row r="4220" spans="1:16" x14ac:dyDescent="0.25">
      <c r="A4220" s="1" t="s">
        <v>4218</v>
      </c>
      <c r="B4220" s="1" t="s">
        <v>9597</v>
      </c>
      <c r="C4220" s="1">
        <v>44.892338933758055</v>
      </c>
      <c r="D4220" s="1">
        <v>66.972333058938531</v>
      </c>
      <c r="E4220" s="1">
        <v>0.67031170758603953</v>
      </c>
      <c r="F4220" s="1">
        <v>38.613142745504149</v>
      </c>
      <c r="G4220" s="1">
        <v>54.779604865308499</v>
      </c>
      <c r="H4220" s="1">
        <v>0.7048817318132492</v>
      </c>
      <c r="I4220" s="1">
        <v>41.080436120139254</v>
      </c>
      <c r="J4220" s="1">
        <v>71.981326803841696</v>
      </c>
      <c r="K4220" s="1">
        <v>0.5707096262908391</v>
      </c>
      <c r="L4220" s="1">
        <v>44.568442487102899</v>
      </c>
      <c r="M4220" s="1">
        <v>59.291652684110431</v>
      </c>
      <c r="N4220" s="1">
        <v>0.75168156847560419</v>
      </c>
      <c r="O4220" s="1">
        <v>7.2549084028601163E-2</v>
      </c>
      <c r="P4220" s="1">
        <v>9.2740412789184073E-2</v>
      </c>
    </row>
    <row r="4221" spans="1:16" x14ac:dyDescent="0.25">
      <c r="A4221" s="1" t="s">
        <v>4219</v>
      </c>
      <c r="B4221" s="1" t="s">
        <v>9598</v>
      </c>
      <c r="C4221" s="1">
        <v>11.45171076746235</v>
      </c>
      <c r="D4221" s="1">
        <v>11.716007524044089</v>
      </c>
      <c r="E4221" s="1">
        <v>0.97744139750342951</v>
      </c>
      <c r="F4221" s="1">
        <v>8.2449648467967958</v>
      </c>
      <c r="G4221" s="1">
        <v>10.936469993847354</v>
      </c>
      <c r="H4221" s="1">
        <v>0.75389635334209792</v>
      </c>
      <c r="I4221" s="1">
        <v>11.609373799083951</v>
      </c>
      <c r="J4221" s="1">
        <v>10.663442234978827</v>
      </c>
      <c r="K4221" s="1">
        <v>1.0887078996876098</v>
      </c>
      <c r="L4221" s="1">
        <v>12.152364303949749</v>
      </c>
      <c r="M4221" s="1">
        <v>14.142072840213201</v>
      </c>
      <c r="N4221" s="1">
        <v>0.8593057355350564</v>
      </c>
      <c r="O4221" s="1">
        <v>-0.37464401471173858</v>
      </c>
      <c r="P4221" s="1">
        <v>0.18880533092947344</v>
      </c>
    </row>
    <row r="4222" spans="1:16" x14ac:dyDescent="0.25">
      <c r="A4222" s="1" t="s">
        <v>4220</v>
      </c>
      <c r="B4222" s="1" t="s">
        <v>9599</v>
      </c>
      <c r="C4222" s="1">
        <v>0.68903980392502351</v>
      </c>
      <c r="D4222" s="1">
        <v>5.93852339256068</v>
      </c>
      <c r="E4222" s="1">
        <v>0.11602881025747898</v>
      </c>
      <c r="F4222" s="1">
        <v>1.3876719187894</v>
      </c>
      <c r="G4222" s="1">
        <v>6.3504341449649759</v>
      </c>
      <c r="H4222" s="1">
        <v>0.21851607104525816</v>
      </c>
      <c r="I4222" s="1">
        <v>0.69275554971147002</v>
      </c>
      <c r="J4222" s="1">
        <v>4.6808729405621827</v>
      </c>
      <c r="K4222" s="1">
        <v>0.14799708484039062</v>
      </c>
      <c r="L4222" s="1">
        <v>2.1741039108963851</v>
      </c>
      <c r="M4222" s="1">
        <v>7.0617938209818334</v>
      </c>
      <c r="N4222" s="1">
        <v>0.30786850565315849</v>
      </c>
      <c r="O4222" s="1">
        <v>0.91325631369711546</v>
      </c>
      <c r="P4222" s="1">
        <v>0.4945749015573791</v>
      </c>
    </row>
    <row r="4223" spans="1:16" x14ac:dyDescent="0.25">
      <c r="A4223" s="1" t="s">
        <v>4221</v>
      </c>
      <c r="B4223" s="1" t="s">
        <v>9600</v>
      </c>
      <c r="C4223" s="1">
        <v>40.922721711143353</v>
      </c>
      <c r="D4223" s="1">
        <v>64.522641541182836</v>
      </c>
      <c r="E4223" s="1">
        <v>0.63423816405631239</v>
      </c>
      <c r="F4223" s="1">
        <v>42.456042112314449</v>
      </c>
      <c r="G4223" s="1">
        <v>79.876021576117964</v>
      </c>
      <c r="H4223" s="1">
        <v>0.53152424563178713</v>
      </c>
      <c r="I4223" s="1">
        <v>39.1295737034702</v>
      </c>
      <c r="J4223" s="1">
        <v>59.244254977939072</v>
      </c>
      <c r="K4223" s="1">
        <v>0.66047878765697998</v>
      </c>
      <c r="L4223" s="1">
        <v>53.202374413996999</v>
      </c>
      <c r="M4223" s="1">
        <v>88.720756418070835</v>
      </c>
      <c r="N4223" s="1">
        <v>0.59966096505417787</v>
      </c>
      <c r="O4223" s="1">
        <v>-0.25488918923300391</v>
      </c>
      <c r="P4223" s="1">
        <v>0.17401156138185378</v>
      </c>
    </row>
    <row r="4224" spans="1:16" x14ac:dyDescent="0.25">
      <c r="A4224" s="1" t="s">
        <v>4222</v>
      </c>
      <c r="B4224" s="1" t="s">
        <v>9601</v>
      </c>
      <c r="C4224" s="1">
        <v>92.847020736341051</v>
      </c>
      <c r="D4224" s="1">
        <v>97.224375945767932</v>
      </c>
      <c r="E4224" s="1">
        <v>0.95497677236963097</v>
      </c>
      <c r="F4224" s="1">
        <v>108.28069982614275</v>
      </c>
      <c r="G4224" s="1">
        <v>83.942155098677588</v>
      </c>
      <c r="H4224" s="1">
        <v>1.2899442443293738</v>
      </c>
      <c r="I4224" s="1">
        <v>87.372396562421301</v>
      </c>
      <c r="J4224" s="1">
        <v>79.876747578816264</v>
      </c>
      <c r="K4224" s="1">
        <v>1.0938401876742527</v>
      </c>
      <c r="L4224" s="1">
        <v>89.251277578440749</v>
      </c>
      <c r="M4224" s="1">
        <v>108.042284526522</v>
      </c>
      <c r="N4224" s="1">
        <v>0.82607728973494199</v>
      </c>
      <c r="O4224" s="1">
        <v>0.43377116050556014</v>
      </c>
      <c r="P4224" s="1">
        <v>-0.64296003391425571</v>
      </c>
    </row>
    <row r="4225" spans="1:16" x14ac:dyDescent="0.25">
      <c r="A4225" s="1" t="s">
        <v>4223</v>
      </c>
      <c r="B4225" s="1" t="s">
        <v>9602</v>
      </c>
      <c r="C4225" s="1">
        <v>0.97469330735753301</v>
      </c>
      <c r="D4225" s="1">
        <v>1.0701228601884438</v>
      </c>
      <c r="E4225" s="1">
        <v>0.91082374147758505</v>
      </c>
      <c r="F4225" s="1">
        <v>1.1286463905391411</v>
      </c>
      <c r="G4225" s="1">
        <v>1.2344494972792033</v>
      </c>
      <c r="H4225" s="1">
        <v>0.91429126345528244</v>
      </c>
      <c r="I4225" s="1">
        <v>0.29413924271159647</v>
      </c>
      <c r="J4225" s="1">
        <v>0.612974852749824</v>
      </c>
      <c r="K4225" s="1">
        <v>0.47985531770525136</v>
      </c>
      <c r="L4225" s="1">
        <v>1.9100178002024149</v>
      </c>
      <c r="M4225" s="1">
        <v>1.0313251125184413</v>
      </c>
      <c r="N4225" s="1">
        <v>1.8520035796842498</v>
      </c>
      <c r="O4225" s="1">
        <v>5.4819370472268675E-3</v>
      </c>
      <c r="P4225" s="1">
        <v>1.0183611478166135</v>
      </c>
    </row>
    <row r="4226" spans="1:16" x14ac:dyDescent="0.25">
      <c r="A4226" s="1" t="s">
        <v>4224</v>
      </c>
      <c r="B4226" s="1" t="s">
        <v>9603</v>
      </c>
      <c r="C4226" s="1">
        <v>2.6073662481856199</v>
      </c>
      <c r="D4226" s="1">
        <v>13.876016865887033</v>
      </c>
      <c r="E4226" s="1">
        <v>0.18790451708051756</v>
      </c>
      <c r="F4226" s="1">
        <v>3.755948677029795</v>
      </c>
      <c r="G4226" s="1">
        <v>18.769072536458101</v>
      </c>
      <c r="H4226" s="1">
        <v>0.20011370672333592</v>
      </c>
      <c r="I4226" s="1">
        <v>2.4043212577806501</v>
      </c>
      <c r="J4226" s="1">
        <v>11.332179669100567</v>
      </c>
      <c r="K4226" s="1">
        <v>0.2121675907007112</v>
      </c>
      <c r="L4226" s="1">
        <v>5.9459060005187006</v>
      </c>
      <c r="M4226" s="1">
        <v>16.876782477313636</v>
      </c>
      <c r="N4226" s="1">
        <v>0.35231277102204739</v>
      </c>
      <c r="O4226" s="1">
        <v>9.0820239098749367E-2</v>
      </c>
      <c r="P4226" s="1">
        <v>0.81603678462618678</v>
      </c>
    </row>
    <row r="4227" spans="1:16" x14ac:dyDescent="0.25">
      <c r="A4227" s="1" t="s">
        <v>4225</v>
      </c>
      <c r="B4227" s="1" t="s">
        <v>9604</v>
      </c>
      <c r="C4227" s="1">
        <v>17.571295644716898</v>
      </c>
      <c r="D4227" s="1">
        <v>27.037168716398636</v>
      </c>
      <c r="E4227" s="1">
        <v>0.64989407097421115</v>
      </c>
      <c r="F4227" s="1">
        <v>14.132049507736349</v>
      </c>
      <c r="G4227" s="1">
        <v>20.190350435256036</v>
      </c>
      <c r="H4227" s="1">
        <v>0.69994077383913123</v>
      </c>
      <c r="I4227" s="1">
        <v>14.328563881932499</v>
      </c>
      <c r="J4227" s="1">
        <v>23.804041446138999</v>
      </c>
      <c r="K4227" s="1">
        <v>0.60193828490651458</v>
      </c>
      <c r="L4227" s="1">
        <v>16.261632273738901</v>
      </c>
      <c r="M4227" s="1">
        <v>22.621494888851434</v>
      </c>
      <c r="N4227" s="1">
        <v>0.71885754472190655</v>
      </c>
      <c r="O4227" s="1">
        <v>0.10702826595311377</v>
      </c>
      <c r="P4227" s="1">
        <v>3.847304936519523E-2</v>
      </c>
    </row>
    <row r="4228" spans="1:16" x14ac:dyDescent="0.25">
      <c r="A4228" s="1" t="s">
        <v>4226</v>
      </c>
      <c r="B4228" s="1" t="s">
        <v>9605</v>
      </c>
      <c r="C4228" s="1">
        <v>4.0683373566719805</v>
      </c>
      <c r="D4228" s="1">
        <v>16.289909888418865</v>
      </c>
      <c r="E4228" s="1">
        <v>0.2497458478615846</v>
      </c>
      <c r="F4228" s="1">
        <v>1.6345192250010525</v>
      </c>
      <c r="G4228" s="1">
        <v>10.10842877445851</v>
      </c>
      <c r="H4228" s="1">
        <v>0.16169864392091052</v>
      </c>
      <c r="I4228" s="1">
        <v>4.1445124770347803</v>
      </c>
      <c r="J4228" s="1">
        <v>17.152377343197866</v>
      </c>
      <c r="K4228" s="1">
        <v>0.24162904034281715</v>
      </c>
      <c r="L4228" s="1">
        <v>0.95175364339669999</v>
      </c>
      <c r="M4228" s="1">
        <v>11.340147754771531</v>
      </c>
      <c r="N4228" s="1">
        <v>8.3927799176711421E-2</v>
      </c>
      <c r="O4228" s="1">
        <v>-0.62715311299612131</v>
      </c>
      <c r="P4228" s="1">
        <v>-0.94608692486825163</v>
      </c>
    </row>
    <row r="4229" spans="1:16" x14ac:dyDescent="0.25">
      <c r="A4229" s="1" t="s">
        <v>4227</v>
      </c>
      <c r="B4229" s="1" t="s">
        <v>9606</v>
      </c>
      <c r="C4229" s="1">
        <v>5.0449165209960505</v>
      </c>
      <c r="D4229" s="1">
        <v>18.625969149662666</v>
      </c>
      <c r="E4229" s="1">
        <v>0.27085390727641245</v>
      </c>
      <c r="F4229" s="1">
        <v>3.9286702689367452</v>
      </c>
      <c r="G4229" s="1">
        <v>17.854780841635563</v>
      </c>
      <c r="H4229" s="1">
        <v>0.22003463967339656</v>
      </c>
      <c r="I4229" s="1">
        <v>4.6439949824892945</v>
      </c>
      <c r="J4229" s="1">
        <v>15.291198192822966</v>
      </c>
      <c r="K4229" s="1">
        <v>0.30370379900438327</v>
      </c>
      <c r="L4229" s="1">
        <v>8.0206516674200259</v>
      </c>
      <c r="M4229" s="1">
        <v>23.312566972921967</v>
      </c>
      <c r="N4229" s="1">
        <v>0.3440484128897594</v>
      </c>
      <c r="O4229" s="1">
        <v>-0.29978424032854029</v>
      </c>
      <c r="P4229" s="1">
        <v>0.6448809259180216</v>
      </c>
    </row>
    <row r="4230" spans="1:16" x14ac:dyDescent="0.25">
      <c r="A4230" s="1" t="s">
        <v>4228</v>
      </c>
      <c r="B4230" s="1" t="s">
        <v>6088</v>
      </c>
      <c r="C4230" s="1">
        <v>29.472127513565752</v>
      </c>
      <c r="D4230" s="1">
        <v>47.718906388894567</v>
      </c>
      <c r="E4230" s="1">
        <v>0.61761950857332903</v>
      </c>
      <c r="F4230" s="1">
        <v>29.438861825142848</v>
      </c>
      <c r="G4230" s="1">
        <v>63.117145733803063</v>
      </c>
      <c r="H4230" s="1">
        <v>0.46641624051412944</v>
      </c>
      <c r="I4230" s="1">
        <v>27.079369769804849</v>
      </c>
      <c r="J4230" s="1">
        <v>44.773901024939299</v>
      </c>
      <c r="K4230" s="1">
        <v>0.60480255572820196</v>
      </c>
      <c r="L4230" s="1">
        <v>41.430871384694001</v>
      </c>
      <c r="M4230" s="1">
        <v>76.42971091141159</v>
      </c>
      <c r="N4230" s="1">
        <v>0.542078085742282</v>
      </c>
      <c r="O4230" s="1">
        <v>-0.40510029958034016</v>
      </c>
      <c r="P4230" s="1">
        <v>0.21688266140953147</v>
      </c>
    </row>
    <row r="4231" spans="1:16" x14ac:dyDescent="0.25">
      <c r="A4231" s="1" t="s">
        <v>4229</v>
      </c>
      <c r="B4231" s="1" t="s">
        <v>9607</v>
      </c>
      <c r="C4231" s="1">
        <v>12.34823234959261</v>
      </c>
      <c r="D4231" s="1">
        <v>11.827188360669664</v>
      </c>
      <c r="E4231" s="1">
        <v>1.0440547637387458</v>
      </c>
      <c r="F4231" s="1">
        <v>21.129385349539547</v>
      </c>
      <c r="G4231" s="1">
        <v>35.254377118034462</v>
      </c>
      <c r="H4231" s="1">
        <v>0.59934076494378785</v>
      </c>
      <c r="I4231" s="1">
        <v>14.5145464410611</v>
      </c>
      <c r="J4231" s="1">
        <v>4.649843430481063</v>
      </c>
      <c r="K4231" s="1">
        <v>3.1215129408259354</v>
      </c>
      <c r="L4231" s="1">
        <v>26.375176774181348</v>
      </c>
      <c r="M4231" s="1">
        <v>24.118082662229664</v>
      </c>
      <c r="N4231" s="1">
        <v>1.0935851387343665</v>
      </c>
      <c r="O4231" s="1">
        <v>-0.80074897834159475</v>
      </c>
      <c r="P4231" s="1">
        <v>0.86761713355523096</v>
      </c>
    </row>
    <row r="4232" spans="1:16" x14ac:dyDescent="0.25">
      <c r="A4232" s="1" t="s">
        <v>4230</v>
      </c>
      <c r="B4232" s="1" t="s">
        <v>9608</v>
      </c>
      <c r="C4232" s="1">
        <v>15.791165508931099</v>
      </c>
      <c r="D4232" s="1">
        <v>50.274572569881336</v>
      </c>
      <c r="E4232" s="1">
        <v>0.3140984537855887</v>
      </c>
      <c r="F4232" s="1">
        <v>25.297869755512053</v>
      </c>
      <c r="G4232" s="1">
        <v>57.735546205319537</v>
      </c>
      <c r="H4232" s="1">
        <v>0.4381680163819287</v>
      </c>
      <c r="I4232" s="1">
        <v>17.227077117287351</v>
      </c>
      <c r="J4232" s="1">
        <v>45.659749303329598</v>
      </c>
      <c r="K4232" s="1">
        <v>0.37729241575207506</v>
      </c>
      <c r="L4232" s="1">
        <v>24.590722788429652</v>
      </c>
      <c r="M4232" s="1">
        <v>72.344499534778166</v>
      </c>
      <c r="N4232" s="1">
        <v>0.3399114368965695</v>
      </c>
      <c r="O4232" s="1">
        <v>0.48026733910569758</v>
      </c>
      <c r="P4232" s="1">
        <v>-0.36632527553241701</v>
      </c>
    </row>
    <row r="4233" spans="1:16" x14ac:dyDescent="0.25">
      <c r="A4233" s="1" t="s">
        <v>4231</v>
      </c>
      <c r="B4233" s="1" t="s">
        <v>9609</v>
      </c>
      <c r="C4233" s="1">
        <v>8.4359777816960797</v>
      </c>
      <c r="D4233" s="1">
        <v>16.178262900174076</v>
      </c>
      <c r="E4233" s="1">
        <v>0.52143903419972915</v>
      </c>
      <c r="F4233" s="1">
        <v>7.4004178760087953</v>
      </c>
      <c r="G4233" s="1">
        <v>24.349592616964021</v>
      </c>
      <c r="H4233" s="1">
        <v>0.30392368334133968</v>
      </c>
      <c r="I4233" s="1">
        <v>9.5126978787562706</v>
      </c>
      <c r="J4233" s="1">
        <v>4.9882818167554275</v>
      </c>
      <c r="K4233" s="1">
        <v>1.9070089117265832</v>
      </c>
      <c r="L4233" s="1">
        <v>9.2500075254523857</v>
      </c>
      <c r="M4233" s="1">
        <v>12.758461033339033</v>
      </c>
      <c r="N4233" s="1">
        <v>0.72500966231595365</v>
      </c>
      <c r="O4233" s="1">
        <v>-0.77878948338603982</v>
      </c>
      <c r="P4233" s="1">
        <v>1.2542911206047433</v>
      </c>
    </row>
    <row r="4234" spans="1:16" x14ac:dyDescent="0.25">
      <c r="A4234" s="1" t="s">
        <v>4232</v>
      </c>
      <c r="B4234" s="1" t="s">
        <v>9610</v>
      </c>
      <c r="C4234" s="1">
        <v>23.0158779351109</v>
      </c>
      <c r="D4234" s="1">
        <v>35.271869123250269</v>
      </c>
      <c r="E4234" s="1">
        <v>0.65252787865272077</v>
      </c>
      <c r="F4234" s="1">
        <v>23.075820178532702</v>
      </c>
      <c r="G4234" s="1">
        <v>36.217095246603236</v>
      </c>
      <c r="H4234" s="1">
        <v>0.63715270430742121</v>
      </c>
      <c r="I4234" s="1">
        <v>17.643907982916602</v>
      </c>
      <c r="J4234" s="1">
        <v>28.1533799460822</v>
      </c>
      <c r="K4234" s="1">
        <v>0.62670656300263916</v>
      </c>
      <c r="L4234" s="1">
        <v>29.70939636614165</v>
      </c>
      <c r="M4234" s="1">
        <v>41.322814246317471</v>
      </c>
      <c r="N4234" s="1">
        <v>0.71895868923761008</v>
      </c>
      <c r="O4234" s="1">
        <v>-3.4400360885876349E-2</v>
      </c>
      <c r="P4234" s="1">
        <v>0.17426969707032403</v>
      </c>
    </row>
    <row r="4235" spans="1:16" x14ac:dyDescent="0.25">
      <c r="A4235" s="1" t="s">
        <v>4233</v>
      </c>
      <c r="B4235" s="1" t="s">
        <v>9611</v>
      </c>
      <c r="C4235" s="1">
        <v>19.800210431582698</v>
      </c>
      <c r="D4235" s="1">
        <v>47.702779258565499</v>
      </c>
      <c r="E4235" s="1">
        <v>0.41507456670938891</v>
      </c>
      <c r="F4235" s="1">
        <v>19.351356934974248</v>
      </c>
      <c r="G4235" s="1">
        <v>38.311301048282267</v>
      </c>
      <c r="H4235" s="1">
        <v>0.50510832066461209</v>
      </c>
      <c r="I4235" s="1">
        <v>16.780740790490899</v>
      </c>
      <c r="J4235" s="1">
        <v>47.432197647580871</v>
      </c>
      <c r="K4235" s="1">
        <v>0.35378375075873691</v>
      </c>
      <c r="L4235" s="1">
        <v>19.901062781647198</v>
      </c>
      <c r="M4235" s="1">
        <v>36.838281486841801</v>
      </c>
      <c r="N4235" s="1">
        <v>0.54022777334918903</v>
      </c>
      <c r="O4235" s="1">
        <v>0.28322227261039346</v>
      </c>
      <c r="P4235" s="1">
        <v>9.6975003820947814E-2</v>
      </c>
    </row>
    <row r="4236" spans="1:16" x14ac:dyDescent="0.25">
      <c r="A4236" s="1" t="s">
        <v>4234</v>
      </c>
      <c r="B4236" s="1" t="s">
        <v>9612</v>
      </c>
      <c r="C4236" s="1">
        <v>92.676420024492401</v>
      </c>
      <c r="D4236" s="1">
        <v>99.536058496398326</v>
      </c>
      <c r="E4236" s="1">
        <v>0.93108388481995052</v>
      </c>
      <c r="F4236" s="1">
        <v>129.100238329642</v>
      </c>
      <c r="G4236" s="1">
        <v>107.69249119496901</v>
      </c>
      <c r="H4236" s="1">
        <v>1.1987858846715311</v>
      </c>
      <c r="I4236" s="1">
        <v>118.738181944342</v>
      </c>
      <c r="J4236" s="1">
        <v>111.97688724876299</v>
      </c>
      <c r="K4236" s="1">
        <v>1.060381163128409</v>
      </c>
      <c r="L4236" s="1">
        <v>159.99727239884248</v>
      </c>
      <c r="M4236" s="1">
        <v>127.487592421209</v>
      </c>
      <c r="N4236" s="1">
        <v>1.2550026975976145</v>
      </c>
      <c r="O4236" s="1">
        <v>0.36459094525235192</v>
      </c>
      <c r="P4236" s="1">
        <v>6.6116463435381981E-2</v>
      </c>
    </row>
    <row r="4237" spans="1:16" x14ac:dyDescent="0.25">
      <c r="A4237" s="1" t="s">
        <v>4235</v>
      </c>
      <c r="B4237" s="1" t="s">
        <v>6088</v>
      </c>
      <c r="C4237" s="1">
        <v>63.415832527975752</v>
      </c>
      <c r="D4237" s="1">
        <v>121.36908824145235</v>
      </c>
      <c r="E4237" s="1">
        <v>0.52250398719166402</v>
      </c>
      <c r="F4237" s="1">
        <v>102.27616654974385</v>
      </c>
      <c r="G4237" s="1">
        <v>116.02824428432099</v>
      </c>
      <c r="H4237" s="1">
        <v>0.88147646446430394</v>
      </c>
      <c r="I4237" s="1">
        <v>96.454175379040095</v>
      </c>
      <c r="J4237" s="1">
        <v>122.00797092077933</v>
      </c>
      <c r="K4237" s="1">
        <v>0.79055634358240823</v>
      </c>
      <c r="L4237" s="1">
        <v>93.758113851035006</v>
      </c>
      <c r="M4237" s="1">
        <v>143.61995289219666</v>
      </c>
      <c r="N4237" s="1">
        <v>0.65282094836370874</v>
      </c>
      <c r="O4237" s="1">
        <v>0.75448000357410749</v>
      </c>
      <c r="P4237" s="1">
        <v>-0.43323469723902414</v>
      </c>
    </row>
    <row r="4238" spans="1:16" x14ac:dyDescent="0.25">
      <c r="A4238" s="1" t="s">
        <v>4236</v>
      </c>
      <c r="B4238" s="1" t="s">
        <v>9613</v>
      </c>
      <c r="C4238" s="1">
        <v>107.10631861693651</v>
      </c>
      <c r="D4238" s="1">
        <v>116.54667598680167</v>
      </c>
      <c r="E4238" s="1">
        <v>0.91899934262445848</v>
      </c>
      <c r="F4238" s="1">
        <v>108.70267106616615</v>
      </c>
      <c r="G4238" s="1">
        <v>96.023804757396078</v>
      </c>
      <c r="H4238" s="1">
        <v>1.1320387828914216</v>
      </c>
      <c r="I4238" s="1">
        <v>97.155386349191389</v>
      </c>
      <c r="J4238" s="1">
        <v>108.05549158356966</v>
      </c>
      <c r="K4238" s="1">
        <v>0.89912493039793195</v>
      </c>
      <c r="L4238" s="1">
        <v>118.334251443802</v>
      </c>
      <c r="M4238" s="1">
        <v>118.89457152550567</v>
      </c>
      <c r="N4238" s="1">
        <v>0.99528725260948125</v>
      </c>
      <c r="O4238" s="1">
        <v>0.30078765013995112</v>
      </c>
      <c r="P4238" s="1">
        <v>-0.1857385137067285</v>
      </c>
    </row>
    <row r="4239" spans="1:16" x14ac:dyDescent="0.25">
      <c r="A4239" s="1" t="s">
        <v>4237</v>
      </c>
      <c r="B4239" s="1" t="s">
        <v>6088</v>
      </c>
      <c r="C4239" s="1">
        <v>79.668751676186304</v>
      </c>
      <c r="D4239" s="1">
        <v>156.14759838518202</v>
      </c>
      <c r="E4239" s="1">
        <v>0.51021439010327196</v>
      </c>
      <c r="F4239" s="1">
        <v>54.699226207689499</v>
      </c>
      <c r="G4239" s="1">
        <v>141.40113227881034</v>
      </c>
      <c r="H4239" s="1">
        <v>0.38683725742616598</v>
      </c>
      <c r="I4239" s="1">
        <v>74.199021065071207</v>
      </c>
      <c r="J4239" s="1">
        <v>162.68555320197768</v>
      </c>
      <c r="K4239" s="1">
        <v>0.45608856843576945</v>
      </c>
      <c r="L4239" s="1">
        <v>67.823739995868948</v>
      </c>
      <c r="M4239" s="1">
        <v>136.35929021612532</v>
      </c>
      <c r="N4239" s="1">
        <v>0.49738994599026137</v>
      </c>
      <c r="O4239" s="1">
        <v>-0.39937683765226217</v>
      </c>
      <c r="P4239" s="1">
        <v>0.36265059420108847</v>
      </c>
    </row>
    <row r="4240" spans="1:16" x14ac:dyDescent="0.25">
      <c r="A4240" s="1" t="s">
        <v>4238</v>
      </c>
      <c r="B4240" s="1" t="s">
        <v>9614</v>
      </c>
      <c r="C4240" s="1">
        <v>72.931215852879603</v>
      </c>
      <c r="D4240" s="1">
        <v>111.010831492487</v>
      </c>
      <c r="E4240" s="1">
        <v>0.65697387248032146</v>
      </c>
      <c r="F4240" s="1">
        <v>64.247737682749644</v>
      </c>
      <c r="G4240" s="1">
        <v>96.918682135915446</v>
      </c>
      <c r="H4240" s="1">
        <v>0.66290354209161462</v>
      </c>
      <c r="I4240" s="1">
        <v>68.672303164601459</v>
      </c>
      <c r="J4240" s="1">
        <v>124.61096104044134</v>
      </c>
      <c r="K4240" s="1">
        <v>0.55109360036405219</v>
      </c>
      <c r="L4240" s="1">
        <v>66.316008460084191</v>
      </c>
      <c r="M4240" s="1">
        <v>91.888254955939658</v>
      </c>
      <c r="N4240" s="1">
        <v>0.72170277356864232</v>
      </c>
      <c r="O4240" s="1">
        <v>1.296296520092776E-2</v>
      </c>
      <c r="P4240" s="1">
        <v>0.12260583754603439</v>
      </c>
    </row>
    <row r="4241" spans="1:16" x14ac:dyDescent="0.25">
      <c r="A4241" s="1" t="s">
        <v>4239</v>
      </c>
      <c r="B4241" s="1" t="s">
        <v>9615</v>
      </c>
      <c r="C4241" s="1">
        <v>20.074825985310451</v>
      </c>
      <c r="D4241" s="1">
        <v>16.061804614108766</v>
      </c>
      <c r="E4241" s="1">
        <v>1.2498487229558644</v>
      </c>
      <c r="F4241" s="1">
        <v>16.43936923873305</v>
      </c>
      <c r="G4241" s="1">
        <v>15.136725405089434</v>
      </c>
      <c r="H4241" s="1">
        <v>1.0860584967212015</v>
      </c>
      <c r="I4241" s="1">
        <v>20.513960519353951</v>
      </c>
      <c r="J4241" s="1">
        <v>12.757435472273565</v>
      </c>
      <c r="K4241" s="1">
        <v>1.6080003354857697</v>
      </c>
      <c r="L4241" s="1">
        <v>34.878093098659797</v>
      </c>
      <c r="M4241" s="1">
        <v>18.718388892478266</v>
      </c>
      <c r="N4241" s="1">
        <v>1.8633063614077967</v>
      </c>
      <c r="O4241" s="1">
        <v>-0.20265167607901846</v>
      </c>
      <c r="P4241" s="1">
        <v>0.7787630881201727</v>
      </c>
    </row>
    <row r="4242" spans="1:16" x14ac:dyDescent="0.25">
      <c r="A4242" s="1" t="s">
        <v>4240</v>
      </c>
      <c r="B4242" s="1" t="s">
        <v>9616</v>
      </c>
      <c r="C4242" s="1">
        <v>23.8598717023111</v>
      </c>
      <c r="D4242" s="1">
        <v>22.4697270939545</v>
      </c>
      <c r="E4242" s="1">
        <v>1.0618674451426968</v>
      </c>
      <c r="F4242" s="1">
        <v>25.549166711497151</v>
      </c>
      <c r="G4242" s="1">
        <v>31.726334856653036</v>
      </c>
      <c r="H4242" s="1">
        <v>0.80529840042772771</v>
      </c>
      <c r="I4242" s="1">
        <v>20.354505411730948</v>
      </c>
      <c r="J4242" s="1">
        <v>22.024696819559335</v>
      </c>
      <c r="K4242" s="1">
        <v>0.9241673371710093</v>
      </c>
      <c r="L4242" s="1">
        <v>25.767834269952349</v>
      </c>
      <c r="M4242" s="1">
        <v>29.156322563432365</v>
      </c>
      <c r="N4242" s="1">
        <v>0.88378204123280513</v>
      </c>
      <c r="O4242" s="1">
        <v>-0.39900831024802919</v>
      </c>
      <c r="P4242" s="1">
        <v>0.13416714755561526</v>
      </c>
    </row>
    <row r="4243" spans="1:16" x14ac:dyDescent="0.25">
      <c r="A4243" s="1" t="s">
        <v>4241</v>
      </c>
      <c r="B4243" s="1" t="s">
        <v>6088</v>
      </c>
      <c r="C4243" s="1">
        <v>54.594281203881351</v>
      </c>
      <c r="D4243" s="1">
        <v>69.736118756923773</v>
      </c>
      <c r="E4243" s="1">
        <v>0.78286951119517156</v>
      </c>
      <c r="F4243" s="1">
        <v>51.591299897698349</v>
      </c>
      <c r="G4243" s="1">
        <v>69.227750179357201</v>
      </c>
      <c r="H4243" s="1">
        <v>0.74524016400986826</v>
      </c>
      <c r="I4243" s="1">
        <v>45.175303097316998</v>
      </c>
      <c r="J4243" s="1">
        <v>56.531849304603178</v>
      </c>
      <c r="K4243" s="1">
        <v>0.79911242340410293</v>
      </c>
      <c r="L4243" s="1">
        <v>60.8485085632216</v>
      </c>
      <c r="M4243" s="1">
        <v>88.081222946892026</v>
      </c>
      <c r="N4243" s="1">
        <v>0.69082270349390806</v>
      </c>
      <c r="O4243" s="1">
        <v>-7.1066429882006801E-2</v>
      </c>
      <c r="P4243" s="1">
        <v>-0.10938993205680789</v>
      </c>
    </row>
    <row r="4244" spans="1:16" x14ac:dyDescent="0.25">
      <c r="A4244" s="1" t="s">
        <v>4242</v>
      </c>
      <c r="B4244" s="1" t="s">
        <v>9617</v>
      </c>
      <c r="C4244" s="1">
        <v>17.033617277239252</v>
      </c>
      <c r="D4244" s="1">
        <v>30.055026917158301</v>
      </c>
      <c r="E4244" s="1">
        <v>0.56674769662291746</v>
      </c>
      <c r="F4244" s="1">
        <v>15.116368105487449</v>
      </c>
      <c r="G4244" s="1">
        <v>32.410585562412699</v>
      </c>
      <c r="H4244" s="1">
        <v>0.46640219061695232</v>
      </c>
      <c r="I4244" s="1">
        <v>16.980858731753301</v>
      </c>
      <c r="J4244" s="1">
        <v>29.746968918498435</v>
      </c>
      <c r="K4244" s="1">
        <v>0.57084332787915049</v>
      </c>
      <c r="L4244" s="1">
        <v>18.340264890684701</v>
      </c>
      <c r="M4244" s="1">
        <v>28.263693324469632</v>
      </c>
      <c r="N4244" s="1">
        <v>0.64889838281702539</v>
      </c>
      <c r="O4244" s="1">
        <v>-0.28113205791040052</v>
      </c>
      <c r="P4244" s="1">
        <v>0.4764180058808431</v>
      </c>
    </row>
    <row r="4245" spans="1:16" x14ac:dyDescent="0.25">
      <c r="A4245" s="1" t="s">
        <v>4243</v>
      </c>
      <c r="B4245" s="1" t="s">
        <v>9618</v>
      </c>
      <c r="C4245" s="1">
        <v>136.26088597587898</v>
      </c>
      <c r="D4245" s="1">
        <v>169.73309011065933</v>
      </c>
      <c r="E4245" s="1">
        <v>0.80279505832977061</v>
      </c>
      <c r="F4245" s="1">
        <v>153.199493439619</v>
      </c>
      <c r="G4245" s="1">
        <v>138.98413349968999</v>
      </c>
      <c r="H4245" s="1">
        <v>1.1022804516024898</v>
      </c>
      <c r="I4245" s="1">
        <v>118.114842401018</v>
      </c>
      <c r="J4245" s="1">
        <v>158.59445411750801</v>
      </c>
      <c r="K4245" s="1">
        <v>0.74476023173863759</v>
      </c>
      <c r="L4245" s="1">
        <v>135.67703701737452</v>
      </c>
      <c r="M4245" s="1">
        <v>157.72505724408933</v>
      </c>
      <c r="N4245" s="1">
        <v>0.8602123174848868</v>
      </c>
      <c r="O4245" s="1">
        <v>0.45738769218705799</v>
      </c>
      <c r="P4245" s="1">
        <v>-0.35772663873196503</v>
      </c>
    </row>
    <row r="4246" spans="1:16" x14ac:dyDescent="0.25">
      <c r="A4246" s="1" t="s">
        <v>4244</v>
      </c>
      <c r="B4246" s="1" t="s">
        <v>9619</v>
      </c>
      <c r="C4246" s="1">
        <v>43.008212258545498</v>
      </c>
      <c r="D4246" s="1">
        <v>58.102112037523362</v>
      </c>
      <c r="E4246" s="1">
        <v>0.74021770896675909</v>
      </c>
      <c r="F4246" s="1">
        <v>94.724748797251891</v>
      </c>
      <c r="G4246" s="1">
        <v>64.207332550249745</v>
      </c>
      <c r="H4246" s="1">
        <v>1.4752948773120063</v>
      </c>
      <c r="I4246" s="1">
        <v>49.58623661078235</v>
      </c>
      <c r="J4246" s="1">
        <v>50.892465598499832</v>
      </c>
      <c r="K4246" s="1">
        <v>0.97433354874132905</v>
      </c>
      <c r="L4246" s="1">
        <v>98.529544239892459</v>
      </c>
      <c r="M4246" s="1">
        <v>83.575557875165131</v>
      </c>
      <c r="N4246" s="1">
        <v>1.1789277480751459</v>
      </c>
      <c r="O4246" s="1">
        <v>0.99498178845919927</v>
      </c>
      <c r="P4246" s="1">
        <v>-0.32352804083144121</v>
      </c>
    </row>
    <row r="4247" spans="1:16" x14ac:dyDescent="0.25">
      <c r="A4247" s="1" t="s">
        <v>4245</v>
      </c>
      <c r="B4247" s="1" t="s">
        <v>9620</v>
      </c>
      <c r="C4247" s="1">
        <v>47.39521056253075</v>
      </c>
      <c r="D4247" s="1">
        <v>82.363442816295958</v>
      </c>
      <c r="E4247" s="1">
        <v>0.57543989107207894</v>
      </c>
      <c r="F4247" s="1">
        <v>45.168758600890349</v>
      </c>
      <c r="G4247" s="1">
        <v>72.483240911951597</v>
      </c>
      <c r="H4247" s="1">
        <v>0.6231614099010655</v>
      </c>
      <c r="I4247" s="1">
        <v>52.270928981430302</v>
      </c>
      <c r="J4247" s="1">
        <v>87.964824642323265</v>
      </c>
      <c r="K4247" s="1">
        <v>0.59422535307687918</v>
      </c>
      <c r="L4247" s="1">
        <v>56.554023871749649</v>
      </c>
      <c r="M4247" s="1">
        <v>73.427322768757463</v>
      </c>
      <c r="N4247" s="1">
        <v>0.77020408397366735</v>
      </c>
      <c r="O4247" s="1">
        <v>0.1149406592345196</v>
      </c>
      <c r="P4247" s="1">
        <v>0.30563487762594371</v>
      </c>
    </row>
    <row r="4248" spans="1:16" x14ac:dyDescent="0.25">
      <c r="A4248" s="1" t="s">
        <v>4246</v>
      </c>
      <c r="B4248" s="1" t="s">
        <v>9621</v>
      </c>
      <c r="C4248" s="1">
        <v>80.418415119745703</v>
      </c>
      <c r="D4248" s="1">
        <v>158.01474123518497</v>
      </c>
      <c r="E4248" s="1">
        <v>0.5089298282623711</v>
      </c>
      <c r="F4248" s="1">
        <v>98.384857754597846</v>
      </c>
      <c r="G4248" s="1">
        <v>149.8121974349863</v>
      </c>
      <c r="H4248" s="1">
        <v>0.65672127796732793</v>
      </c>
      <c r="I4248" s="1">
        <v>76.657412268302252</v>
      </c>
      <c r="J4248" s="1">
        <v>206.66264962403866</v>
      </c>
      <c r="K4248" s="1">
        <v>0.37093017247072779</v>
      </c>
      <c r="L4248" s="1">
        <v>90.661761270103142</v>
      </c>
      <c r="M4248" s="1">
        <v>130.30703652945701</v>
      </c>
      <c r="N4248" s="1">
        <v>0.69575491611773621</v>
      </c>
      <c r="O4248" s="1">
        <v>0.36781444992756029</v>
      </c>
      <c r="P4248" s="1">
        <v>8.3297997745280655E-2</v>
      </c>
    </row>
    <row r="4249" spans="1:16" x14ac:dyDescent="0.25">
      <c r="A4249" s="1" t="s">
        <v>4247</v>
      </c>
      <c r="B4249" s="1" t="s">
        <v>9622</v>
      </c>
      <c r="C4249" s="1">
        <v>1.2187706086467025</v>
      </c>
      <c r="D4249" s="1">
        <v>1.9663916725956767</v>
      </c>
      <c r="E4249" s="1">
        <v>0.61980053395868007</v>
      </c>
      <c r="F4249" s="1">
        <v>2.10178460933091</v>
      </c>
      <c r="G4249" s="1">
        <v>1.8048894271754801</v>
      </c>
      <c r="H4249" s="1">
        <v>1.1644949422857716</v>
      </c>
      <c r="I4249" s="1">
        <v>0.31876051266847899</v>
      </c>
      <c r="J4249" s="1">
        <v>0.22685012033601434</v>
      </c>
      <c r="K4249" s="1">
        <v>1.4051591076801078</v>
      </c>
      <c r="L4249" s="1">
        <v>2.0983274316904801</v>
      </c>
      <c r="M4249" s="1">
        <v>1.9744514362246266</v>
      </c>
      <c r="N4249" s="1">
        <v>1.0627394491417415</v>
      </c>
      <c r="O4249" s="1">
        <v>0.90982847063013672</v>
      </c>
      <c r="P4249" s="1">
        <v>-0.13191643755282303</v>
      </c>
    </row>
    <row r="4250" spans="1:16" x14ac:dyDescent="0.25">
      <c r="A4250" s="1" t="s">
        <v>4248</v>
      </c>
      <c r="B4250" s="1" t="s">
        <v>9623</v>
      </c>
      <c r="C4250" s="1">
        <v>0.18682697539127849</v>
      </c>
      <c r="D4250" s="1">
        <v>1.6967098883735847</v>
      </c>
      <c r="E4250" s="1">
        <v>0.11011132584979819</v>
      </c>
      <c r="F4250" s="1">
        <v>1.7584673332986385</v>
      </c>
      <c r="G4250" s="1">
        <v>4.0917424123835362</v>
      </c>
      <c r="H4250" s="1">
        <v>0.42976002789830797</v>
      </c>
      <c r="I4250" s="1">
        <v>0.59081158921881005</v>
      </c>
      <c r="J4250" s="1">
        <v>2.0796259165988999</v>
      </c>
      <c r="K4250" s="1">
        <v>0.28409512715875651</v>
      </c>
      <c r="L4250" s="1">
        <v>0.96913617857720002</v>
      </c>
      <c r="M4250" s="1">
        <v>4.2187027234021004</v>
      </c>
      <c r="N4250" s="1">
        <v>0.22972374260958989</v>
      </c>
      <c r="O4250" s="1">
        <v>1.9645684340214549</v>
      </c>
      <c r="P4250" s="1">
        <v>-0.90363133242800697</v>
      </c>
    </row>
    <row r="4251" spans="1:16" x14ac:dyDescent="0.25">
      <c r="A4251" s="1" t="s">
        <v>4249</v>
      </c>
      <c r="B4251" s="1" t="s">
        <v>9624</v>
      </c>
      <c r="C4251" s="1">
        <v>0.1796935513937295</v>
      </c>
      <c r="D4251" s="1">
        <v>0.29192448960280398</v>
      </c>
      <c r="E4251" s="1">
        <v>0.61554805367039511</v>
      </c>
      <c r="F4251" s="1">
        <v>0.42504033205585701</v>
      </c>
      <c r="G4251" s="1">
        <v>0.91210764785630605</v>
      </c>
      <c r="H4251" s="1">
        <v>0.46599799163488442</v>
      </c>
      <c r="I4251" s="1">
        <v>0</v>
      </c>
      <c r="J4251" s="1">
        <v>8.4938108406148197E-2</v>
      </c>
      <c r="K4251" s="1">
        <v>0</v>
      </c>
      <c r="L4251" s="1">
        <v>0.2167728239603435</v>
      </c>
      <c r="M4251" s="1">
        <v>1.3094589783351467</v>
      </c>
      <c r="N4251" s="1">
        <v>0.16554380667651739</v>
      </c>
      <c r="O4251" s="1">
        <v>-0.4015477500867411</v>
      </c>
      <c r="P4251" s="1">
        <v>-1.493110699494316</v>
      </c>
    </row>
    <row r="4252" spans="1:16" x14ac:dyDescent="0.25">
      <c r="A4252" s="1" t="s">
        <v>4250</v>
      </c>
      <c r="B4252" s="1" t="s">
        <v>9625</v>
      </c>
      <c r="C4252" s="1">
        <v>3.5364677477100801</v>
      </c>
      <c r="D4252" s="1">
        <v>25.62348373863577</v>
      </c>
      <c r="E4252" s="1">
        <v>0.13801666407982222</v>
      </c>
      <c r="F4252" s="1">
        <v>3.5759904171384549</v>
      </c>
      <c r="G4252" s="1">
        <v>18.219385428621464</v>
      </c>
      <c r="H4252" s="1">
        <v>0.19627393202411797</v>
      </c>
      <c r="I4252" s="1">
        <v>1.42959043528916</v>
      </c>
      <c r="J4252" s="1">
        <v>22.148778673271234</v>
      </c>
      <c r="K4252" s="1">
        <v>6.4544887841349249E-2</v>
      </c>
      <c r="L4252" s="1">
        <v>2.7208611961932752</v>
      </c>
      <c r="M4252" s="1">
        <v>16.685682436736602</v>
      </c>
      <c r="N4252" s="1">
        <v>0.16306562266837815</v>
      </c>
      <c r="O4252" s="1">
        <v>0.5080261070877653</v>
      </c>
      <c r="P4252" s="1">
        <v>-0.26741590848302665</v>
      </c>
    </row>
    <row r="4253" spans="1:16" x14ac:dyDescent="0.25">
      <c r="A4253" s="1" t="s">
        <v>4251</v>
      </c>
      <c r="B4253" s="1" t="s">
        <v>9626</v>
      </c>
      <c r="C4253" s="1">
        <v>1.5861307747393751</v>
      </c>
      <c r="D4253" s="1">
        <v>6.2583578627814376</v>
      </c>
      <c r="E4253" s="1">
        <v>0.25344200659603094</v>
      </c>
      <c r="F4253" s="1">
        <v>1.85077348432906</v>
      </c>
      <c r="G4253" s="1">
        <v>5.1664792446758403</v>
      </c>
      <c r="H4253" s="1">
        <v>0.35822721754593689</v>
      </c>
      <c r="I4253" s="1">
        <v>0.86074316259931249</v>
      </c>
      <c r="J4253" s="1">
        <v>3.9477999473129368</v>
      </c>
      <c r="K4253" s="1">
        <v>0.21803109936844087</v>
      </c>
      <c r="L4253" s="1">
        <v>1.81959609682416</v>
      </c>
      <c r="M4253" s="1">
        <v>6.448252396983694</v>
      </c>
      <c r="N4253" s="1">
        <v>0.28218437877452107</v>
      </c>
      <c r="O4253" s="1">
        <v>0.4992192922733984</v>
      </c>
      <c r="P4253" s="1">
        <v>-0.3442368300966091</v>
      </c>
    </row>
    <row r="4254" spans="1:16" x14ac:dyDescent="0.25">
      <c r="A4254" s="1" t="s">
        <v>4252</v>
      </c>
      <c r="B4254" s="1" t="s">
        <v>9627</v>
      </c>
      <c r="C4254" s="1">
        <v>1.9470082606091919</v>
      </c>
      <c r="D4254" s="1">
        <v>13.654470452812911</v>
      </c>
      <c r="E4254" s="1">
        <v>0.14259126835695743</v>
      </c>
      <c r="F4254" s="1">
        <v>2.2448493815462851</v>
      </c>
      <c r="G4254" s="1">
        <v>16.905120258790035</v>
      </c>
      <c r="H4254" s="1">
        <v>0.13279109211772963</v>
      </c>
      <c r="I4254" s="1">
        <v>1.3105146270450549</v>
      </c>
      <c r="J4254" s="1">
        <v>11.058154425458744</v>
      </c>
      <c r="K4254" s="1">
        <v>0.11851115264115952</v>
      </c>
      <c r="L4254" s="1">
        <v>3.8236290949212597</v>
      </c>
      <c r="M4254" s="1">
        <v>23.571957372815934</v>
      </c>
      <c r="N4254" s="1">
        <v>0.16221092862363701</v>
      </c>
      <c r="O4254" s="1">
        <v>-0.10272726921248825</v>
      </c>
      <c r="P4254" s="1">
        <v>0.28871265023652098</v>
      </c>
    </row>
    <row r="4255" spans="1:16" x14ac:dyDescent="0.25">
      <c r="A4255" s="1" t="s">
        <v>4253</v>
      </c>
      <c r="B4255" s="1" t="s">
        <v>9628</v>
      </c>
      <c r="C4255" s="1">
        <v>9.4360246016879007E-2</v>
      </c>
      <c r="D4255" s="1">
        <v>5.8668347851243503</v>
      </c>
      <c r="E4255" s="1">
        <v>1.6083671941151994E-2</v>
      </c>
      <c r="F4255" s="1">
        <v>0.2448289750524445</v>
      </c>
      <c r="G4255" s="1">
        <v>6.1939292132689161</v>
      </c>
      <c r="H4255" s="1">
        <v>3.9527247829691171E-2</v>
      </c>
      <c r="I4255" s="1">
        <v>0.20460978853719949</v>
      </c>
      <c r="J4255" s="1">
        <v>6.4309116839459266</v>
      </c>
      <c r="K4255" s="1">
        <v>3.1816606819214395E-2</v>
      </c>
      <c r="L4255" s="1">
        <v>0.72923035278414505</v>
      </c>
      <c r="M4255" s="1">
        <v>7.4657427740062667</v>
      </c>
      <c r="N4255" s="1">
        <v>9.7676865498652246E-2</v>
      </c>
      <c r="O4255" s="1">
        <v>1.2972506930019334</v>
      </c>
      <c r="P4255" s="1">
        <v>1.3051693963499102</v>
      </c>
    </row>
    <row r="4256" spans="1:16" x14ac:dyDescent="0.25">
      <c r="A4256" s="1" t="s">
        <v>4254</v>
      </c>
      <c r="B4256" s="1" t="s">
        <v>9629</v>
      </c>
      <c r="C4256" s="1">
        <v>0.61098833389105356</v>
      </c>
      <c r="D4256" s="1">
        <v>2.38392728135317</v>
      </c>
      <c r="E4256" s="1">
        <v>0.2562948705147764</v>
      </c>
      <c r="F4256" s="1">
        <v>1.207669367707185</v>
      </c>
      <c r="G4256" s="1">
        <v>2.0851382304180301</v>
      </c>
      <c r="H4256" s="1">
        <v>0.57917952397096983</v>
      </c>
      <c r="I4256" s="1">
        <v>1.0397338610645699</v>
      </c>
      <c r="J4256" s="1">
        <v>0.84392119911800334</v>
      </c>
      <c r="K4256" s="1">
        <v>1.2320271870776724</v>
      </c>
      <c r="L4256" s="1">
        <v>2.1954090828584349</v>
      </c>
      <c r="M4256" s="1">
        <v>1.4422899682955668</v>
      </c>
      <c r="N4256" s="1">
        <v>1.5221690028482069</v>
      </c>
      <c r="O4256" s="1">
        <v>1.1762059941676348</v>
      </c>
      <c r="P4256" s="1">
        <v>1.3940460426732684</v>
      </c>
    </row>
    <row r="4257" spans="1:16" x14ac:dyDescent="0.25">
      <c r="A4257" s="1" t="s">
        <v>4255</v>
      </c>
      <c r="B4257" s="1" t="s">
        <v>9630</v>
      </c>
      <c r="C4257" s="1">
        <v>0.4090923166493155</v>
      </c>
      <c r="D4257" s="1">
        <v>16.083470896469802</v>
      </c>
      <c r="E4257" s="1">
        <v>2.5435574154525818E-2</v>
      </c>
      <c r="F4257" s="1">
        <v>0.16872963123521201</v>
      </c>
      <c r="G4257" s="1">
        <v>13.195073290427333</v>
      </c>
      <c r="H4257" s="1">
        <v>1.2787320503753532E-2</v>
      </c>
      <c r="I4257" s="1">
        <v>0.49549680736974749</v>
      </c>
      <c r="J4257" s="1">
        <v>15.553571976111167</v>
      </c>
      <c r="K4257" s="1">
        <v>3.1857428514220673E-2</v>
      </c>
      <c r="L4257" s="1">
        <v>0.16752206784952001</v>
      </c>
      <c r="M4257" s="1">
        <v>12.808167112713166</v>
      </c>
      <c r="N4257" s="1">
        <v>1.3079316218730508E-2</v>
      </c>
      <c r="O4257" s="1">
        <v>-0.9921336714391743</v>
      </c>
      <c r="P4257" s="1">
        <v>3.2573130372912658E-2</v>
      </c>
    </row>
    <row r="4258" spans="1:16" x14ac:dyDescent="0.25">
      <c r="A4258" s="1" t="s">
        <v>4256</v>
      </c>
      <c r="B4258" s="1" t="s">
        <v>9631</v>
      </c>
      <c r="C4258" s="1">
        <v>14.006770360847099</v>
      </c>
      <c r="D4258" s="1">
        <v>31.890717831204331</v>
      </c>
      <c r="E4258" s="1">
        <v>0.43921151085353738</v>
      </c>
      <c r="F4258" s="1">
        <v>23.7132562780351</v>
      </c>
      <c r="G4258" s="1">
        <v>40.712206166194072</v>
      </c>
      <c r="H4258" s="1">
        <v>0.58246060607066097</v>
      </c>
      <c r="I4258" s="1">
        <v>17.502841092051948</v>
      </c>
      <c r="J4258" s="1">
        <v>31.193220005872664</v>
      </c>
      <c r="K4258" s="1">
        <v>0.56111043004719408</v>
      </c>
      <c r="L4258" s="1">
        <v>28.999659610873898</v>
      </c>
      <c r="M4258" s="1">
        <v>46.730592806001503</v>
      </c>
      <c r="N4258" s="1">
        <v>0.62057119051033183</v>
      </c>
      <c r="O4258" s="1">
        <v>0.40724461336888473</v>
      </c>
      <c r="P4258" s="1">
        <v>9.1436244177712733E-2</v>
      </c>
    </row>
    <row r="4259" spans="1:16" x14ac:dyDescent="0.25">
      <c r="A4259" s="1" t="s">
        <v>4257</v>
      </c>
      <c r="B4259" s="1" t="s">
        <v>9632</v>
      </c>
      <c r="C4259" s="1">
        <v>87.781376107228255</v>
      </c>
      <c r="D4259" s="1">
        <v>94.006270919374671</v>
      </c>
      <c r="E4259" s="1">
        <v>0.93378213228471474</v>
      </c>
      <c r="F4259" s="1">
        <v>107.3584437224815</v>
      </c>
      <c r="G4259" s="1">
        <v>99.740847878052065</v>
      </c>
      <c r="H4259" s="1">
        <v>1.0763738829826579</v>
      </c>
      <c r="I4259" s="1">
        <v>81.45036309767741</v>
      </c>
      <c r="J4259" s="1">
        <v>88.51683296715423</v>
      </c>
      <c r="K4259" s="1">
        <v>0.920168067105395</v>
      </c>
      <c r="L4259" s="1">
        <v>105.69443945532601</v>
      </c>
      <c r="M4259" s="1">
        <v>117.17655682960634</v>
      </c>
      <c r="N4259" s="1">
        <v>0.90201011460869951</v>
      </c>
      <c r="O4259" s="1">
        <v>0.20502140281684547</v>
      </c>
      <c r="P4259" s="1">
        <v>-0.25496377490794231</v>
      </c>
    </row>
    <row r="4260" spans="1:16" x14ac:dyDescent="0.25">
      <c r="A4260" s="1" t="s">
        <v>4258</v>
      </c>
      <c r="B4260" s="1" t="s">
        <v>9633</v>
      </c>
      <c r="C4260" s="1">
        <v>22.116732167943098</v>
      </c>
      <c r="D4260" s="1">
        <v>37.681096954868103</v>
      </c>
      <c r="E4260" s="1">
        <v>0.58694501899541407</v>
      </c>
      <c r="F4260" s="1">
        <v>20.9886783265252</v>
      </c>
      <c r="G4260" s="1">
        <v>43.601141789209066</v>
      </c>
      <c r="H4260" s="1">
        <v>0.48137909846479593</v>
      </c>
      <c r="I4260" s="1">
        <v>18.863496348624551</v>
      </c>
      <c r="J4260" s="1">
        <v>38.477025606152331</v>
      </c>
      <c r="K4260" s="1">
        <v>0.49025349676738916</v>
      </c>
      <c r="L4260" s="1">
        <v>21.1113549899754</v>
      </c>
      <c r="M4260" s="1">
        <v>46.493546554151159</v>
      </c>
      <c r="N4260" s="1">
        <v>0.45407065183523798</v>
      </c>
      <c r="O4260" s="1">
        <v>-0.28605186664718463</v>
      </c>
      <c r="P4260" s="1">
        <v>-8.4256707809923614E-2</v>
      </c>
    </row>
    <row r="4261" spans="1:16" x14ac:dyDescent="0.25">
      <c r="A4261" s="1" t="s">
        <v>4259</v>
      </c>
      <c r="B4261" s="1" t="s">
        <v>9634</v>
      </c>
      <c r="C4261" s="1">
        <v>33.330414302408954</v>
      </c>
      <c r="D4261" s="1">
        <v>46.265655020898329</v>
      </c>
      <c r="E4261" s="1">
        <v>0.72041375589200041</v>
      </c>
      <c r="F4261" s="1">
        <v>37.975221442520549</v>
      </c>
      <c r="G4261" s="1">
        <v>56.489562760454135</v>
      </c>
      <c r="H4261" s="1">
        <v>0.67225199818868731</v>
      </c>
      <c r="I4261" s="1">
        <v>27.038927309828601</v>
      </c>
      <c r="J4261" s="1">
        <v>46.2468261804039</v>
      </c>
      <c r="K4261" s="1">
        <v>0.58466557692743393</v>
      </c>
      <c r="L4261" s="1">
        <v>34.392063504652803</v>
      </c>
      <c r="M4261" s="1">
        <v>63.193799494023999</v>
      </c>
      <c r="N4261" s="1">
        <v>0.54423161417767152</v>
      </c>
      <c r="O4261" s="1">
        <v>-9.9823590607567583E-2</v>
      </c>
      <c r="P4261" s="1">
        <v>-0.30478137379403031</v>
      </c>
    </row>
    <row r="4262" spans="1:16" x14ac:dyDescent="0.25">
      <c r="A4262" s="1" t="s">
        <v>4260</v>
      </c>
      <c r="B4262" s="1" t="s">
        <v>9635</v>
      </c>
      <c r="C4262" s="1">
        <v>1058.6950853169051</v>
      </c>
      <c r="D4262" s="1">
        <v>809.95288738964143</v>
      </c>
      <c r="E4262" s="1">
        <v>1.3071069957277677</v>
      </c>
      <c r="F4262" s="1">
        <v>979.27750215836647</v>
      </c>
      <c r="G4262" s="1">
        <v>764.11358194128843</v>
      </c>
      <c r="H4262" s="1">
        <v>1.2815863051019689</v>
      </c>
      <c r="I4262" s="1">
        <v>1083.484376737485</v>
      </c>
      <c r="J4262" s="1">
        <v>817.06590437376872</v>
      </c>
      <c r="K4262" s="1">
        <v>1.3260672987791724</v>
      </c>
      <c r="L4262" s="1">
        <v>910.13567369764098</v>
      </c>
      <c r="M4262" s="1">
        <v>704.69373488471444</v>
      </c>
      <c r="N4262" s="1">
        <v>1.2915336530507628</v>
      </c>
      <c r="O4262" s="1">
        <v>-2.8446604059579689E-2</v>
      </c>
      <c r="P4262" s="1">
        <v>1.115459930464097E-2</v>
      </c>
    </row>
    <row r="4263" spans="1:16" x14ac:dyDescent="0.25">
      <c r="A4263" s="1" t="s">
        <v>4261</v>
      </c>
      <c r="B4263" s="1" t="s">
        <v>9636</v>
      </c>
      <c r="C4263" s="1">
        <v>37.479975111448653</v>
      </c>
      <c r="D4263" s="1">
        <v>33.630327030408694</v>
      </c>
      <c r="E4263" s="1">
        <v>1.1144695404703941</v>
      </c>
      <c r="F4263" s="1">
        <v>49.119417583407852</v>
      </c>
      <c r="G4263" s="1">
        <v>35.37604230745324</v>
      </c>
      <c r="H4263" s="1">
        <v>1.3884938613684061</v>
      </c>
      <c r="I4263" s="1">
        <v>46.721349735602701</v>
      </c>
      <c r="J4263" s="1">
        <v>32.986478208122264</v>
      </c>
      <c r="K4263" s="1">
        <v>1.4163788398634958</v>
      </c>
      <c r="L4263" s="1">
        <v>47.309305859749848</v>
      </c>
      <c r="M4263" s="1">
        <v>46.274274113915631</v>
      </c>
      <c r="N4263" s="1">
        <v>1.0223673253801071</v>
      </c>
      <c r="O4263" s="1">
        <v>0.31716361202518967</v>
      </c>
      <c r="P4263" s="1">
        <v>-0.44160716497268454</v>
      </c>
    </row>
    <row r="4264" spans="1:16" x14ac:dyDescent="0.25">
      <c r="A4264" s="1" t="s">
        <v>4262</v>
      </c>
      <c r="B4264" s="1" t="s">
        <v>9637</v>
      </c>
      <c r="C4264" s="1">
        <v>8.4445674180789041</v>
      </c>
      <c r="D4264" s="1">
        <v>21.558815980882731</v>
      </c>
      <c r="E4264" s="1">
        <v>0.39169903512173954</v>
      </c>
      <c r="F4264" s="1">
        <v>16.713406884820049</v>
      </c>
      <c r="G4264" s="1">
        <v>28.064415677749697</v>
      </c>
      <c r="H4264" s="1">
        <v>0.59553731945578814</v>
      </c>
      <c r="I4264" s="1">
        <v>7.9332658961655103</v>
      </c>
      <c r="J4264" s="1">
        <v>17.418884350317768</v>
      </c>
      <c r="K4264" s="1">
        <v>0.45544052860198164</v>
      </c>
      <c r="L4264" s="1">
        <v>15.78726560071285</v>
      </c>
      <c r="M4264" s="1">
        <v>33.805436626058402</v>
      </c>
      <c r="N4264" s="1">
        <v>0.46700374780970816</v>
      </c>
      <c r="O4264" s="1">
        <v>0.60444634319244317</v>
      </c>
      <c r="P4264" s="1">
        <v>-0.35075778974025229</v>
      </c>
    </row>
    <row r="4265" spans="1:16" x14ac:dyDescent="0.25">
      <c r="A4265" s="1" t="s">
        <v>4263</v>
      </c>
      <c r="B4265" s="1" t="s">
        <v>9638</v>
      </c>
      <c r="C4265" s="1">
        <v>46.388918065027454</v>
      </c>
      <c r="D4265" s="1">
        <v>49.743632274775734</v>
      </c>
      <c r="E4265" s="1">
        <v>0.93255992664111487</v>
      </c>
      <c r="F4265" s="1">
        <v>36.986835925871844</v>
      </c>
      <c r="G4265" s="1">
        <v>51.378013877093061</v>
      </c>
      <c r="H4265" s="1">
        <v>0.71989617999543698</v>
      </c>
      <c r="I4265" s="1">
        <v>43.4762407279526</v>
      </c>
      <c r="J4265" s="1">
        <v>52.742370848336201</v>
      </c>
      <c r="K4265" s="1">
        <v>0.82431335620029478</v>
      </c>
      <c r="L4265" s="1">
        <v>38.196694397306551</v>
      </c>
      <c r="M4265" s="1">
        <v>55.169946230193126</v>
      </c>
      <c r="N4265" s="1">
        <v>0.69234605083596146</v>
      </c>
      <c r="O4265" s="1">
        <v>-0.37340757352024728</v>
      </c>
      <c r="P4265" s="1">
        <v>-5.6295551899670365E-2</v>
      </c>
    </row>
    <row r="4266" spans="1:16" x14ac:dyDescent="0.25">
      <c r="A4266" s="1" t="s">
        <v>4264</v>
      </c>
      <c r="B4266" s="1" t="s">
        <v>6088</v>
      </c>
      <c r="C4266" s="1">
        <v>0.97933931181936962</v>
      </c>
      <c r="D4266" s="1">
        <v>2.9234013053774297</v>
      </c>
      <c r="E4266" s="1">
        <v>0.33499995707668695</v>
      </c>
      <c r="F4266" s="1">
        <v>0.60419537737033191</v>
      </c>
      <c r="G4266" s="1">
        <v>3.4960767119000802</v>
      </c>
      <c r="H4266" s="1">
        <v>0.17282097252435807</v>
      </c>
      <c r="I4266" s="1">
        <v>0.44158491361362651</v>
      </c>
      <c r="J4266" s="1">
        <v>1.82407943264196</v>
      </c>
      <c r="K4266" s="1">
        <v>0.24208644958736461</v>
      </c>
      <c r="L4266" s="1">
        <v>2.0167721831703949</v>
      </c>
      <c r="M4266" s="1">
        <v>3.6881053071346366</v>
      </c>
      <c r="N4266" s="1">
        <v>0.54683150702582994</v>
      </c>
      <c r="O4266" s="1">
        <v>-0.95488260571225581</v>
      </c>
      <c r="P4266" s="1">
        <v>1.6618180647119998</v>
      </c>
    </row>
    <row r="4267" spans="1:16" x14ac:dyDescent="0.25">
      <c r="A4267" s="1" t="s">
        <v>4265</v>
      </c>
      <c r="B4267" s="1" t="s">
        <v>9639</v>
      </c>
      <c r="C4267" s="1">
        <v>2680.259643598225</v>
      </c>
      <c r="D4267" s="1">
        <v>1879.9073014612634</v>
      </c>
      <c r="E4267" s="1">
        <v>1.4257403232142578</v>
      </c>
      <c r="F4267" s="1">
        <v>2880.558207603855</v>
      </c>
      <c r="G4267" s="1">
        <v>2007.6181663527102</v>
      </c>
      <c r="H4267" s="1">
        <v>1.4348137787759894</v>
      </c>
      <c r="I4267" s="1">
        <v>2704.47583143153</v>
      </c>
      <c r="J4267" s="1">
        <v>1898.2815063303899</v>
      </c>
      <c r="K4267" s="1">
        <v>1.4246969284653741</v>
      </c>
      <c r="L4267" s="1">
        <v>3036.7785407926249</v>
      </c>
      <c r="M4267" s="1">
        <v>2391.7341020523368</v>
      </c>
      <c r="N4267" s="1">
        <v>1.269697387425625</v>
      </c>
      <c r="O4267" s="1">
        <v>9.1522640557361954E-3</v>
      </c>
      <c r="P4267" s="1">
        <v>-0.17637881083751861</v>
      </c>
    </row>
    <row r="4268" spans="1:16" x14ac:dyDescent="0.25">
      <c r="A4268" s="1" t="s">
        <v>4266</v>
      </c>
      <c r="B4268" s="1" t="s">
        <v>9640</v>
      </c>
      <c r="C4268" s="1">
        <v>614.68851498194203</v>
      </c>
      <c r="D4268" s="1">
        <v>399.70069328200498</v>
      </c>
      <c r="E4268" s="1">
        <v>1.5378720260268712</v>
      </c>
      <c r="F4268" s="1">
        <v>621.60123601271846</v>
      </c>
      <c r="G4268" s="1">
        <v>419.60476823198934</v>
      </c>
      <c r="H4268" s="1">
        <v>1.4813969789519887</v>
      </c>
      <c r="I4268" s="1">
        <v>562.28636067331445</v>
      </c>
      <c r="J4268" s="1">
        <v>384.86716303316069</v>
      </c>
      <c r="K4268" s="1">
        <v>1.4609881400166818</v>
      </c>
      <c r="L4268" s="1">
        <v>692.7603113593409</v>
      </c>
      <c r="M4268" s="1">
        <v>500.87250144396035</v>
      </c>
      <c r="N4268" s="1">
        <v>1.3831070968403918</v>
      </c>
      <c r="O4268" s="1">
        <v>-5.3977154276090678E-2</v>
      </c>
      <c r="P4268" s="1">
        <v>-9.9045428523601542E-2</v>
      </c>
    </row>
    <row r="4269" spans="1:16" x14ac:dyDescent="0.25">
      <c r="A4269" s="1" t="s">
        <v>4267</v>
      </c>
      <c r="B4269" s="1" t="s">
        <v>9641</v>
      </c>
      <c r="C4269" s="1">
        <v>320.41039908494599</v>
      </c>
      <c r="D4269" s="1">
        <v>352.36435406035599</v>
      </c>
      <c r="E4269" s="1">
        <v>0.90931558596322526</v>
      </c>
      <c r="F4269" s="1">
        <v>291.84337946993253</v>
      </c>
      <c r="G4269" s="1">
        <v>307.22174042897063</v>
      </c>
      <c r="H4269" s="1">
        <v>0.94994377371352223</v>
      </c>
      <c r="I4269" s="1">
        <v>303.22669798801502</v>
      </c>
      <c r="J4269" s="1">
        <v>349.60992258753134</v>
      </c>
      <c r="K4269" s="1">
        <v>0.8673286379968137</v>
      </c>
      <c r="L4269" s="1">
        <v>292.2462048067855</v>
      </c>
      <c r="M4269" s="1">
        <v>323.76815934581902</v>
      </c>
      <c r="N4269" s="1">
        <v>0.90264035042011437</v>
      </c>
      <c r="O4269" s="1">
        <v>6.3061042881042209E-2</v>
      </c>
      <c r="P4269" s="1">
        <v>-7.3690851905431176E-2</v>
      </c>
    </row>
    <row r="4270" spans="1:16" x14ac:dyDescent="0.25">
      <c r="A4270" s="1" t="s">
        <v>4268</v>
      </c>
      <c r="B4270" s="1" t="s">
        <v>9642</v>
      </c>
      <c r="C4270" s="1">
        <v>29.719932537342252</v>
      </c>
      <c r="D4270" s="1">
        <v>47.777785757813369</v>
      </c>
      <c r="E4270" s="1">
        <v>0.6220449957223475</v>
      </c>
      <c r="F4270" s="1">
        <v>30.0271723581745</v>
      </c>
      <c r="G4270" s="1">
        <v>54.656331170910072</v>
      </c>
      <c r="H4270" s="1">
        <v>0.54938141135524965</v>
      </c>
      <c r="I4270" s="1">
        <v>30.624406856260201</v>
      </c>
      <c r="J4270" s="1">
        <v>46.897286265829337</v>
      </c>
      <c r="K4270" s="1">
        <v>0.65301021220441047</v>
      </c>
      <c r="L4270" s="1">
        <v>34.318458478211255</v>
      </c>
      <c r="M4270" s="1">
        <v>42.216746768095597</v>
      </c>
      <c r="N4270" s="1">
        <v>0.8129110153070036</v>
      </c>
      <c r="O4270" s="1">
        <v>-0.17921084490231429</v>
      </c>
      <c r="P4270" s="1">
        <v>0.56528934061518321</v>
      </c>
    </row>
    <row r="4271" spans="1:16" x14ac:dyDescent="0.25">
      <c r="A4271" s="1" t="s">
        <v>4269</v>
      </c>
      <c r="B4271" s="1" t="s">
        <v>9643</v>
      </c>
      <c r="C4271" s="1">
        <v>12.3663756315411</v>
      </c>
      <c r="D4271" s="1">
        <v>27.8124412779426</v>
      </c>
      <c r="E4271" s="1">
        <v>0.44463466935384005</v>
      </c>
      <c r="F4271" s="1">
        <v>8.3337146418592845</v>
      </c>
      <c r="G4271" s="1">
        <v>22.422760195519032</v>
      </c>
      <c r="H4271" s="1">
        <v>0.37166319263070452</v>
      </c>
      <c r="I4271" s="1">
        <v>10.513855613229644</v>
      </c>
      <c r="J4271" s="1">
        <v>26.545665281696767</v>
      </c>
      <c r="K4271" s="1">
        <v>0.3960667589852776</v>
      </c>
      <c r="L4271" s="1">
        <v>9.018255426181975</v>
      </c>
      <c r="M4271" s="1">
        <v>25.162194949262368</v>
      </c>
      <c r="N4271" s="1">
        <v>0.35840495808758316</v>
      </c>
      <c r="O4271" s="1">
        <v>-0.25862462442422196</v>
      </c>
      <c r="P4271" s="1">
        <v>-5.2405223687561162E-2</v>
      </c>
    </row>
    <row r="4272" spans="1:16" x14ac:dyDescent="0.25">
      <c r="A4272" s="1" t="s">
        <v>4270</v>
      </c>
      <c r="B4272" s="1" t="s">
        <v>9644</v>
      </c>
      <c r="C4272" s="1">
        <v>43.150436588525906</v>
      </c>
      <c r="D4272" s="1">
        <v>50.802302602628835</v>
      </c>
      <c r="E4272" s="1">
        <v>0.84937954340465327</v>
      </c>
      <c r="F4272" s="1">
        <v>50.747017262387502</v>
      </c>
      <c r="G4272" s="1">
        <v>49.4252193431332</v>
      </c>
      <c r="H4272" s="1">
        <v>1.0267433900510943</v>
      </c>
      <c r="I4272" s="1">
        <v>57.538709826317699</v>
      </c>
      <c r="J4272" s="1">
        <v>52.260474978865936</v>
      </c>
      <c r="K4272" s="1">
        <v>1.1009986007510699</v>
      </c>
      <c r="L4272" s="1">
        <v>72.219824443844601</v>
      </c>
      <c r="M4272" s="1">
        <v>51.906707741695762</v>
      </c>
      <c r="N4272" s="1">
        <v>1.3913389537867311</v>
      </c>
      <c r="O4272" s="1">
        <v>0.27359439147851788</v>
      </c>
      <c r="P4272" s="1">
        <v>0.43839826810743254</v>
      </c>
    </row>
    <row r="4273" spans="1:16" x14ac:dyDescent="0.25">
      <c r="A4273" s="1" t="s">
        <v>4271</v>
      </c>
      <c r="B4273" s="1" t="s">
        <v>9645</v>
      </c>
      <c r="C4273" s="1">
        <v>769.24764128829452</v>
      </c>
      <c r="D4273" s="1">
        <v>354.89484115409033</v>
      </c>
      <c r="E4273" s="1">
        <v>2.1675368365084182</v>
      </c>
      <c r="F4273" s="1">
        <v>716.83370176192443</v>
      </c>
      <c r="G4273" s="1">
        <v>361.472836674684</v>
      </c>
      <c r="H4273" s="1">
        <v>1.9830914775127511</v>
      </c>
      <c r="I4273" s="1">
        <v>842.172428640004</v>
      </c>
      <c r="J4273" s="1">
        <v>363.96622642174702</v>
      </c>
      <c r="K4273" s="1">
        <v>2.3138752101249471</v>
      </c>
      <c r="L4273" s="1">
        <v>788.2159829999315</v>
      </c>
      <c r="M4273" s="1">
        <v>369.477836903666</v>
      </c>
      <c r="N4273" s="1">
        <v>2.1333241246766397</v>
      </c>
      <c r="O4273" s="1">
        <v>-0.12830528293109889</v>
      </c>
      <c r="P4273" s="1">
        <v>0.10535194809414142</v>
      </c>
    </row>
    <row r="4274" spans="1:16" x14ac:dyDescent="0.25">
      <c r="A4274" s="1" t="s">
        <v>4272</v>
      </c>
      <c r="B4274" s="1" t="s">
        <v>9646</v>
      </c>
      <c r="C4274" s="1">
        <v>7.0079520222166298</v>
      </c>
      <c r="D4274" s="1">
        <v>23.161452036658233</v>
      </c>
      <c r="E4274" s="1">
        <v>0.30256963212517773</v>
      </c>
      <c r="F4274" s="1">
        <v>8.4901220560350499</v>
      </c>
      <c r="G4274" s="1">
        <v>24.246782415831063</v>
      </c>
      <c r="H4274" s="1">
        <v>0.35015458589225967</v>
      </c>
      <c r="I4274" s="1">
        <v>5.7328726186596093</v>
      </c>
      <c r="J4274" s="1">
        <v>21.493636689367168</v>
      </c>
      <c r="K4274" s="1">
        <v>0.26672417988230174</v>
      </c>
      <c r="L4274" s="1">
        <v>16.3524386463999</v>
      </c>
      <c r="M4274" s="1">
        <v>31.483981782013668</v>
      </c>
      <c r="N4274" s="1">
        <v>0.51938915349461312</v>
      </c>
      <c r="O4274" s="1">
        <v>0.21072478576488893</v>
      </c>
      <c r="P4274" s="1">
        <v>0.56882390400879823</v>
      </c>
    </row>
    <row r="4275" spans="1:16" x14ac:dyDescent="0.25">
      <c r="A4275" s="1" t="s">
        <v>4273</v>
      </c>
      <c r="B4275" s="1" t="s">
        <v>6088</v>
      </c>
      <c r="C4275" s="1">
        <v>8.1852208627361644</v>
      </c>
      <c r="D4275" s="1">
        <v>324.43001436711171</v>
      </c>
      <c r="E4275" s="1">
        <v>2.5229542583178215E-2</v>
      </c>
      <c r="F4275" s="1">
        <v>1.7002892142645101</v>
      </c>
      <c r="G4275" s="1">
        <v>323.07964705561267</v>
      </c>
      <c r="H4275" s="1">
        <v>5.2627555767133611E-3</v>
      </c>
      <c r="I4275" s="1">
        <v>7.3425999122393151</v>
      </c>
      <c r="J4275" s="1">
        <v>302.98743837938372</v>
      </c>
      <c r="K4275" s="1">
        <v>2.4234007691914035E-2</v>
      </c>
      <c r="L4275" s="1">
        <v>8.1060406294826102</v>
      </c>
      <c r="M4275" s="1">
        <v>299.17143347000001</v>
      </c>
      <c r="N4275" s="1">
        <v>2.7094968712296722E-2</v>
      </c>
      <c r="O4275" s="1">
        <v>-2.261223753184701</v>
      </c>
      <c r="P4275" s="1">
        <v>2.3641346841767508</v>
      </c>
    </row>
    <row r="4276" spans="1:16" x14ac:dyDescent="0.25">
      <c r="A4276" s="1" t="s">
        <v>4274</v>
      </c>
      <c r="B4276" s="1" t="s">
        <v>9647</v>
      </c>
      <c r="C4276" s="1">
        <v>53.572513818614595</v>
      </c>
      <c r="D4276" s="1">
        <v>1113.2729675041835</v>
      </c>
      <c r="E4276" s="1">
        <v>4.8121633581669876E-2</v>
      </c>
      <c r="F4276" s="1">
        <v>37.616869186619653</v>
      </c>
      <c r="G4276" s="1">
        <v>1165.6013853340701</v>
      </c>
      <c r="H4276" s="1">
        <v>3.2272498694601651E-2</v>
      </c>
      <c r="I4276" s="1">
        <v>39.271200093745449</v>
      </c>
      <c r="J4276" s="1">
        <v>1011.2954692740991</v>
      </c>
      <c r="K4276" s="1">
        <v>3.8832568014898795E-2</v>
      </c>
      <c r="L4276" s="1">
        <v>76.7787482328701</v>
      </c>
      <c r="M4276" s="1">
        <v>1109.7013623304867</v>
      </c>
      <c r="N4276" s="1">
        <v>6.9188658173426815E-2</v>
      </c>
      <c r="O4276" s="1">
        <v>-0.57638033575969738</v>
      </c>
      <c r="P4276" s="1">
        <v>1.1002302792275573</v>
      </c>
    </row>
    <row r="4277" spans="1:16" x14ac:dyDescent="0.25">
      <c r="A4277" s="1" t="s">
        <v>4275</v>
      </c>
      <c r="B4277" s="1" t="s">
        <v>6088</v>
      </c>
      <c r="C4277" s="1">
        <v>26.077855972920851</v>
      </c>
      <c r="D4277" s="1">
        <v>1663.29354122771</v>
      </c>
      <c r="E4277" s="1">
        <v>1.5678444800352118E-2</v>
      </c>
      <c r="F4277" s="1">
        <v>16.552174275045498</v>
      </c>
      <c r="G4277" s="1">
        <v>1890.1976936458832</v>
      </c>
      <c r="H4277" s="1">
        <v>8.7568482020095231E-3</v>
      </c>
      <c r="I4277" s="1">
        <v>18.1096067105684</v>
      </c>
      <c r="J4277" s="1">
        <v>1451.0099776877832</v>
      </c>
      <c r="K4277" s="1">
        <v>1.24806906837584E-2</v>
      </c>
      <c r="L4277" s="1">
        <v>27.800102646568753</v>
      </c>
      <c r="M4277" s="1">
        <v>1783.2384623097532</v>
      </c>
      <c r="N4277" s="1">
        <v>1.558967195590906E-2</v>
      </c>
      <c r="O4277" s="1">
        <v>-0.84029885249774761</v>
      </c>
      <c r="P4277" s="1">
        <v>0.8321069624937526</v>
      </c>
    </row>
    <row r="4278" spans="1:16" x14ac:dyDescent="0.25">
      <c r="A4278" s="1" t="s">
        <v>4276</v>
      </c>
      <c r="B4278" s="1" t="s">
        <v>9648</v>
      </c>
      <c r="C4278" s="1">
        <v>5.6255342301687348</v>
      </c>
      <c r="D4278" s="1">
        <v>10.555156434508874</v>
      </c>
      <c r="E4278" s="1">
        <v>0.53296550032898571</v>
      </c>
      <c r="F4278" s="1">
        <v>3.6229126155247346</v>
      </c>
      <c r="G4278" s="1">
        <v>8.9506840563798935</v>
      </c>
      <c r="H4278" s="1">
        <v>0.40476376919397405</v>
      </c>
      <c r="I4278" s="1">
        <v>1.5516162470050934</v>
      </c>
      <c r="J4278" s="1">
        <v>7.848223456520067</v>
      </c>
      <c r="K4278" s="1">
        <v>0.19770286302386783</v>
      </c>
      <c r="L4278" s="1">
        <v>6.5903366521407154</v>
      </c>
      <c r="M4278" s="1">
        <v>11.613996628829549</v>
      </c>
      <c r="N4278" s="1">
        <v>0.56744778414877883</v>
      </c>
      <c r="O4278" s="1">
        <v>-0.39696198940405863</v>
      </c>
      <c r="P4278" s="1">
        <v>0.48740748472870377</v>
      </c>
    </row>
    <row r="4279" spans="1:16" x14ac:dyDescent="0.25">
      <c r="A4279" s="1" t="s">
        <v>4277</v>
      </c>
      <c r="B4279" s="1" t="s">
        <v>9649</v>
      </c>
      <c r="C4279" s="1">
        <v>18.265013856010953</v>
      </c>
      <c r="D4279" s="1">
        <v>28.777201047339901</v>
      </c>
      <c r="E4279" s="1">
        <v>0.63470432117300468</v>
      </c>
      <c r="F4279" s="1">
        <v>17.716514859476948</v>
      </c>
      <c r="G4279" s="1">
        <v>26.652421984164064</v>
      </c>
      <c r="H4279" s="1">
        <v>0.66472438677443579</v>
      </c>
      <c r="I4279" s="1">
        <v>17.990706924741701</v>
      </c>
      <c r="J4279" s="1">
        <v>22.591242633523496</v>
      </c>
      <c r="K4279" s="1">
        <v>0.79635756282148962</v>
      </c>
      <c r="L4279" s="1">
        <v>15.98614079484765</v>
      </c>
      <c r="M4279" s="1">
        <v>29.791145687045731</v>
      </c>
      <c r="N4279" s="1">
        <v>0.53660711685213913</v>
      </c>
      <c r="O4279" s="1">
        <v>6.6671618323581996E-2</v>
      </c>
      <c r="P4279" s="1">
        <v>-0.30889009434862563</v>
      </c>
    </row>
    <row r="4280" spans="1:16" x14ac:dyDescent="0.25">
      <c r="A4280" s="1" t="s">
        <v>4278</v>
      </c>
      <c r="B4280" s="1" t="s">
        <v>9650</v>
      </c>
      <c r="C4280" s="1">
        <v>67.473290582119603</v>
      </c>
      <c r="D4280" s="1">
        <v>61.3236605510589</v>
      </c>
      <c r="E4280" s="1">
        <v>1.1002815222672566</v>
      </c>
      <c r="F4280" s="1">
        <v>78.288996594692804</v>
      </c>
      <c r="G4280" s="1">
        <v>74.605917427253004</v>
      </c>
      <c r="H4280" s="1">
        <v>1.0493671185135027</v>
      </c>
      <c r="I4280" s="1">
        <v>59.456547339659451</v>
      </c>
      <c r="J4280" s="1">
        <v>60.8294130824315</v>
      </c>
      <c r="K4280" s="1">
        <v>0.97743088954496993</v>
      </c>
      <c r="L4280" s="1">
        <v>81.431834005124756</v>
      </c>
      <c r="M4280" s="1">
        <v>71.753391647790593</v>
      </c>
      <c r="N4280" s="1">
        <v>1.1348848066282617</v>
      </c>
      <c r="O4280" s="1">
        <v>-6.8353214944007104E-2</v>
      </c>
      <c r="P4280" s="1">
        <v>0.11302637859497437</v>
      </c>
    </row>
    <row r="4281" spans="1:16" x14ac:dyDescent="0.25">
      <c r="A4281" s="1" t="s">
        <v>4279</v>
      </c>
      <c r="B4281" s="1" t="s">
        <v>9651</v>
      </c>
      <c r="C4281" s="1">
        <v>7.8525021985840047</v>
      </c>
      <c r="D4281" s="1">
        <v>19.5755064768151</v>
      </c>
      <c r="E4281" s="1">
        <v>0.40113915866669281</v>
      </c>
      <c r="F4281" s="1">
        <v>10.062233027903675</v>
      </c>
      <c r="G4281" s="1">
        <v>23.662732626286701</v>
      </c>
      <c r="H4281" s="1">
        <v>0.42523546146676389</v>
      </c>
      <c r="I4281" s="1">
        <v>9.1042890102773946</v>
      </c>
      <c r="J4281" s="1">
        <v>31.404737993800666</v>
      </c>
      <c r="K4281" s="1">
        <v>0.28990176616262786</v>
      </c>
      <c r="L4281" s="1">
        <v>11.29095556166255</v>
      </c>
      <c r="M4281" s="1">
        <v>21.07747742286767</v>
      </c>
      <c r="N4281" s="1">
        <v>0.53568818199338264</v>
      </c>
      <c r="O4281" s="1">
        <v>8.4159104912942498E-2</v>
      </c>
      <c r="P4281" s="1">
        <v>0.33313155670773098</v>
      </c>
    </row>
    <row r="4282" spans="1:16" x14ac:dyDescent="0.25">
      <c r="A4282" s="1" t="s">
        <v>4280</v>
      </c>
      <c r="B4282" s="1" t="s">
        <v>9652</v>
      </c>
      <c r="C4282" s="1">
        <v>0.95529120608107343</v>
      </c>
      <c r="D4282" s="1">
        <v>100.21683195991723</v>
      </c>
      <c r="E4282" s="1">
        <v>9.5322431112485392E-3</v>
      </c>
      <c r="F4282" s="1">
        <v>194.40810777914152</v>
      </c>
      <c r="G4282" s="1">
        <v>309.70469107150262</v>
      </c>
      <c r="H4282" s="1">
        <v>0.62772090118020796</v>
      </c>
      <c r="I4282" s="1">
        <v>212.7895151879635</v>
      </c>
      <c r="J4282" s="1">
        <v>391.49948978102367</v>
      </c>
      <c r="K4282" s="1">
        <v>0.54352437421306088</v>
      </c>
      <c r="L4282" s="1">
        <v>207.50964414382202</v>
      </c>
      <c r="M4282" s="1">
        <v>259.01269274806867</v>
      </c>
      <c r="N4282" s="1">
        <v>0.80115627517010679</v>
      </c>
      <c r="O4282" s="1">
        <v>6.0411636901832653</v>
      </c>
      <c r="P4282" s="1">
        <v>0.35196043806936156</v>
      </c>
    </row>
    <row r="4283" spans="1:16" x14ac:dyDescent="0.25">
      <c r="A4283" s="1" t="s">
        <v>4281</v>
      </c>
      <c r="B4283" s="1" t="s">
        <v>9653</v>
      </c>
      <c r="C4283" s="1">
        <v>11.692650509897149</v>
      </c>
      <c r="D4283" s="1">
        <v>24.441184259143267</v>
      </c>
      <c r="E4283" s="1">
        <v>0.47839950740206111</v>
      </c>
      <c r="F4283" s="1">
        <v>12.72400012028085</v>
      </c>
      <c r="G4283" s="1">
        <v>29.969791115303099</v>
      </c>
      <c r="H4283" s="1">
        <v>0.42456085433921337</v>
      </c>
      <c r="I4283" s="1">
        <v>9.1728753354307901</v>
      </c>
      <c r="J4283" s="1">
        <v>23.881893290546099</v>
      </c>
      <c r="K4283" s="1">
        <v>0.384093305494417</v>
      </c>
      <c r="L4283" s="1">
        <v>16.001330777484952</v>
      </c>
      <c r="M4283" s="1">
        <v>32.254748648399904</v>
      </c>
      <c r="N4283" s="1">
        <v>0.49609224836662141</v>
      </c>
      <c r="O4283" s="1">
        <v>-0.17224454703925143</v>
      </c>
      <c r="P4283" s="1">
        <v>0.22463705775363516</v>
      </c>
    </row>
    <row r="4284" spans="1:16" x14ac:dyDescent="0.25">
      <c r="A4284" s="1" t="s">
        <v>4282</v>
      </c>
      <c r="B4284" s="1" t="s">
        <v>9654</v>
      </c>
      <c r="C4284" s="1">
        <v>12.575773425743499</v>
      </c>
      <c r="D4284" s="1">
        <v>37.158695628281862</v>
      </c>
      <c r="E4284" s="1">
        <v>0.33843419993924517</v>
      </c>
      <c r="F4284" s="1">
        <v>6.34320344151919</v>
      </c>
      <c r="G4284" s="1">
        <v>31.9423162962722</v>
      </c>
      <c r="H4284" s="1">
        <v>0.19858307652721691</v>
      </c>
      <c r="I4284" s="1">
        <v>8.3046757621267009</v>
      </c>
      <c r="J4284" s="1">
        <v>35.162876504916369</v>
      </c>
      <c r="K4284" s="1">
        <v>0.23617737192136615</v>
      </c>
      <c r="L4284" s="1">
        <v>7.8079518017603249</v>
      </c>
      <c r="M4284" s="1">
        <v>38.054696165565304</v>
      </c>
      <c r="N4284" s="1">
        <v>0.20517708951846883</v>
      </c>
      <c r="O4284" s="1">
        <v>-0.76913268510424915</v>
      </c>
      <c r="P4284" s="1">
        <v>4.7126965729845413E-2</v>
      </c>
    </row>
    <row r="4285" spans="1:16" x14ac:dyDescent="0.25">
      <c r="A4285" s="1" t="s">
        <v>4283</v>
      </c>
      <c r="B4285" s="1" t="s">
        <v>9655</v>
      </c>
      <c r="C4285" s="1">
        <v>16.716540024506948</v>
      </c>
      <c r="D4285" s="1">
        <v>46.778762843692469</v>
      </c>
      <c r="E4285" s="1">
        <v>0.35735318782080538</v>
      </c>
      <c r="F4285" s="1">
        <v>16.0374911446448</v>
      </c>
      <c r="G4285" s="1">
        <v>34.66765071068253</v>
      </c>
      <c r="H4285" s="1">
        <v>0.4626068053611429</v>
      </c>
      <c r="I4285" s="1">
        <v>14.615491606429799</v>
      </c>
      <c r="J4285" s="1">
        <v>58.724872457606629</v>
      </c>
      <c r="K4285" s="1">
        <v>0.24888077223123292</v>
      </c>
      <c r="L4285" s="1">
        <v>17.477572815265653</v>
      </c>
      <c r="M4285" s="1">
        <v>29.228972337933101</v>
      </c>
      <c r="N4285" s="1">
        <v>0.5979537225324687</v>
      </c>
      <c r="O4285" s="1">
        <v>0.3724358313680739</v>
      </c>
      <c r="P4285" s="1">
        <v>0.37024734469325304</v>
      </c>
    </row>
    <row r="4286" spans="1:16" x14ac:dyDescent="0.25">
      <c r="A4286" s="1" t="s">
        <v>4284</v>
      </c>
      <c r="B4286" s="1" t="s">
        <v>9656</v>
      </c>
      <c r="C4286" s="1">
        <v>384.74852634209901</v>
      </c>
      <c r="D4286" s="1">
        <v>326.51098132739298</v>
      </c>
      <c r="E4286" s="1">
        <v>1.178363204747197</v>
      </c>
      <c r="F4286" s="1">
        <v>257.09335426421501</v>
      </c>
      <c r="G4286" s="1">
        <v>260.47052030390597</v>
      </c>
      <c r="H4286" s="1">
        <v>0.98703436367481956</v>
      </c>
      <c r="I4286" s="1">
        <v>369.54583562189703</v>
      </c>
      <c r="J4286" s="1">
        <v>328.74579712227529</v>
      </c>
      <c r="K4286" s="1">
        <v>1.1241081676382507</v>
      </c>
      <c r="L4286" s="1">
        <v>270.01410633572755</v>
      </c>
      <c r="M4286" s="1">
        <v>232.31692054214599</v>
      </c>
      <c r="N4286" s="1">
        <v>1.1622662081849637</v>
      </c>
      <c r="O4286" s="1">
        <v>-0.25561206877816811</v>
      </c>
      <c r="P4286" s="1">
        <v>0.23576832665065844</v>
      </c>
    </row>
    <row r="4287" spans="1:16" x14ac:dyDescent="0.25">
      <c r="A4287" s="1" t="s">
        <v>4285</v>
      </c>
      <c r="B4287" s="1" t="s">
        <v>9657</v>
      </c>
      <c r="C4287" s="1">
        <v>97.658904939077843</v>
      </c>
      <c r="D4287" s="1">
        <v>143.08647194874666</v>
      </c>
      <c r="E4287" s="1">
        <v>0.68251668804902188</v>
      </c>
      <c r="F4287" s="1">
        <v>90.887278709176059</v>
      </c>
      <c r="G4287" s="1">
        <v>149.38573420892132</v>
      </c>
      <c r="H4287" s="1">
        <v>0.60840668080170845</v>
      </c>
      <c r="I4287" s="1">
        <v>112.0032754760085</v>
      </c>
      <c r="J4287" s="1">
        <v>138.65249132631666</v>
      </c>
      <c r="K4287" s="1">
        <v>0.80779850693349886</v>
      </c>
      <c r="L4287" s="1">
        <v>118.75537657017051</v>
      </c>
      <c r="M4287" s="1">
        <v>137.32081791882899</v>
      </c>
      <c r="N4287" s="1">
        <v>0.86480242668207374</v>
      </c>
      <c r="O4287" s="1">
        <v>-0.16582832633028469</v>
      </c>
      <c r="P4287" s="1">
        <v>0.50733457624011713</v>
      </c>
    </row>
    <row r="4288" spans="1:16" x14ac:dyDescent="0.25">
      <c r="A4288" s="1" t="s">
        <v>4286</v>
      </c>
      <c r="B4288" s="1" t="s">
        <v>6088</v>
      </c>
      <c r="C4288" s="1">
        <v>86.178320534878793</v>
      </c>
      <c r="D4288" s="1">
        <v>88.383927458382459</v>
      </c>
      <c r="E4288" s="1">
        <v>0.97504515824393267</v>
      </c>
      <c r="F4288" s="1">
        <v>91.563518078316008</v>
      </c>
      <c r="G4288" s="1">
        <v>93.091259996915639</v>
      </c>
      <c r="H4288" s="1">
        <v>0.9835887717208871</v>
      </c>
      <c r="I4288" s="1">
        <v>110.00840524349721</v>
      </c>
      <c r="J4288" s="1">
        <v>84.441937338168074</v>
      </c>
      <c r="K4288" s="1">
        <v>1.3027697932005284</v>
      </c>
      <c r="L4288" s="1">
        <v>119.97126384038449</v>
      </c>
      <c r="M4288" s="1">
        <v>82.698189640035835</v>
      </c>
      <c r="N4288" s="1">
        <v>1.4507120937300908</v>
      </c>
      <c r="O4288" s="1">
        <v>1.2586228373201313E-2</v>
      </c>
      <c r="P4288" s="1">
        <v>0.56063406171761221</v>
      </c>
    </row>
    <row r="4289" spans="1:16" x14ac:dyDescent="0.25">
      <c r="A4289" s="1" t="s">
        <v>4287</v>
      </c>
      <c r="B4289" s="1" t="s">
        <v>9658</v>
      </c>
      <c r="C4289" s="1">
        <v>0.99634961016685497</v>
      </c>
      <c r="D4289" s="1">
        <v>5.5312471280327671</v>
      </c>
      <c r="E4289" s="1">
        <v>0.18013109649671624</v>
      </c>
      <c r="F4289" s="1">
        <v>1.9179205381642099</v>
      </c>
      <c r="G4289" s="1">
        <v>10.607482593380231</v>
      </c>
      <c r="H4289" s="1">
        <v>0.1808082663610609</v>
      </c>
      <c r="I4289" s="1">
        <v>1.4635220856869651</v>
      </c>
      <c r="J4289" s="1">
        <v>3.8861992965964567</v>
      </c>
      <c r="K4289" s="1">
        <v>0.37659470706217291</v>
      </c>
      <c r="L4289" s="1">
        <v>1.7869088949782399</v>
      </c>
      <c r="M4289" s="1">
        <v>11.997990356490256</v>
      </c>
      <c r="N4289" s="1">
        <v>0.14893401660484082</v>
      </c>
      <c r="O4289" s="1">
        <v>5.413378821541413E-3</v>
      </c>
      <c r="P4289" s="1">
        <v>-0.27978733390487631</v>
      </c>
    </row>
    <row r="4290" spans="1:16" x14ac:dyDescent="0.25">
      <c r="A4290" s="1" t="s">
        <v>4288</v>
      </c>
      <c r="B4290" s="1" t="s">
        <v>9659</v>
      </c>
      <c r="C4290" s="1">
        <v>280.338276635363</v>
      </c>
      <c r="D4290" s="1">
        <v>243.10691708617867</v>
      </c>
      <c r="E4290" s="1">
        <v>1.1531480880734719</v>
      </c>
      <c r="F4290" s="1">
        <v>229.98168347038398</v>
      </c>
      <c r="G4290" s="1">
        <v>191.51902495575234</v>
      </c>
      <c r="H4290" s="1">
        <v>1.2008294399134387</v>
      </c>
      <c r="I4290" s="1">
        <v>242.72585199622802</v>
      </c>
      <c r="J4290" s="1">
        <v>213.072710089955</v>
      </c>
      <c r="K4290" s="1">
        <v>1.1391691216287345</v>
      </c>
      <c r="L4290" s="1">
        <v>257.5220438121105</v>
      </c>
      <c r="M4290" s="1">
        <v>262.330683776375</v>
      </c>
      <c r="N4290" s="1">
        <v>0.98166954816325014</v>
      </c>
      <c r="O4290" s="1">
        <v>5.8453455291540245E-2</v>
      </c>
      <c r="P4290" s="1">
        <v>-0.29072188398521109</v>
      </c>
    </row>
    <row r="4291" spans="1:16" x14ac:dyDescent="0.25">
      <c r="A4291" s="1" t="s">
        <v>4289</v>
      </c>
      <c r="B4291" s="1" t="s">
        <v>9660</v>
      </c>
      <c r="C4291" s="1">
        <v>121.802890802864</v>
      </c>
      <c r="D4291" s="1">
        <v>90.758501746031357</v>
      </c>
      <c r="E4291" s="1">
        <v>1.3420548869758104</v>
      </c>
      <c r="F4291" s="1">
        <v>154.54046998175249</v>
      </c>
      <c r="G4291" s="1">
        <v>73.774931508318204</v>
      </c>
      <c r="H4291" s="1">
        <v>2.0947558584222867</v>
      </c>
      <c r="I4291" s="1">
        <v>129.929601897705</v>
      </c>
      <c r="J4291" s="1">
        <v>86.903136706874662</v>
      </c>
      <c r="K4291" s="1">
        <v>1.4951083104854905</v>
      </c>
      <c r="L4291" s="1">
        <v>114.924746685598</v>
      </c>
      <c r="M4291" s="1">
        <v>70.803595074119571</v>
      </c>
      <c r="N4291" s="1">
        <v>1.6231484653468644</v>
      </c>
      <c r="O4291" s="1">
        <v>0.64233843347004738</v>
      </c>
      <c r="P4291" s="1">
        <v>-0.3679871434997723</v>
      </c>
    </row>
    <row r="4292" spans="1:16" x14ac:dyDescent="0.25">
      <c r="A4292" s="1" t="s">
        <v>4290</v>
      </c>
      <c r="B4292" s="1" t="s">
        <v>9661</v>
      </c>
      <c r="C4292" s="1">
        <v>46.471734785493702</v>
      </c>
      <c r="D4292" s="1">
        <v>61.105343560716001</v>
      </c>
      <c r="E4292" s="1">
        <v>0.76051834549163555</v>
      </c>
      <c r="F4292" s="1">
        <v>85.340893620113548</v>
      </c>
      <c r="G4292" s="1">
        <v>66.862565834834129</v>
      </c>
      <c r="H4292" s="1">
        <v>1.276362828057259</v>
      </c>
      <c r="I4292" s="1">
        <v>61.374528320094797</v>
      </c>
      <c r="J4292" s="1">
        <v>61.160887071622263</v>
      </c>
      <c r="K4292" s="1">
        <v>1.0034931025153764</v>
      </c>
      <c r="L4292" s="1">
        <v>78.454485468344899</v>
      </c>
      <c r="M4292" s="1">
        <v>70.018829537800499</v>
      </c>
      <c r="N4292" s="1">
        <v>1.120476962928812</v>
      </c>
      <c r="O4292" s="1">
        <v>0.74698354356958152</v>
      </c>
      <c r="P4292" s="1">
        <v>-0.18792551099039792</v>
      </c>
    </row>
    <row r="4293" spans="1:16" x14ac:dyDescent="0.25">
      <c r="A4293" s="1" t="s">
        <v>4291</v>
      </c>
      <c r="B4293" s="1" t="s">
        <v>9662</v>
      </c>
      <c r="C4293" s="1">
        <v>95.412980343023747</v>
      </c>
      <c r="D4293" s="1">
        <v>99.086842624648739</v>
      </c>
      <c r="E4293" s="1">
        <v>0.96292280403421504</v>
      </c>
      <c r="F4293" s="1">
        <v>96.506441119194591</v>
      </c>
      <c r="G4293" s="1">
        <v>95.140192964180073</v>
      </c>
      <c r="H4293" s="1">
        <v>1.0143603677105102</v>
      </c>
      <c r="I4293" s="1">
        <v>88.037467040667394</v>
      </c>
      <c r="J4293" s="1">
        <v>65.454989961797665</v>
      </c>
      <c r="K4293" s="1">
        <v>1.3450077235066391</v>
      </c>
      <c r="L4293" s="1">
        <v>79.447345796133703</v>
      </c>
      <c r="M4293" s="1">
        <v>121.57452072807332</v>
      </c>
      <c r="N4293" s="1">
        <v>0.65348681056151725</v>
      </c>
      <c r="O4293" s="1">
        <v>7.5078234560409296E-2</v>
      </c>
      <c r="P4293" s="1">
        <v>-0.63434026058548243</v>
      </c>
    </row>
    <row r="4294" spans="1:16" x14ac:dyDescent="0.25">
      <c r="A4294" s="1" t="s">
        <v>4292</v>
      </c>
      <c r="B4294" s="1" t="s">
        <v>6088</v>
      </c>
      <c r="C4294" s="1">
        <v>0.74273334576075001</v>
      </c>
      <c r="D4294" s="1">
        <v>1.9789660858118368</v>
      </c>
      <c r="E4294" s="1">
        <v>0.37531383235203669</v>
      </c>
      <c r="F4294" s="1">
        <v>0.55130589674636998</v>
      </c>
      <c r="G4294" s="1">
        <v>3.8800689684145802</v>
      </c>
      <c r="H4294" s="1">
        <v>0.14208662300444544</v>
      </c>
      <c r="I4294" s="1">
        <v>0.71374814212697002</v>
      </c>
      <c r="J4294" s="1">
        <v>1.1617540968593087</v>
      </c>
      <c r="K4294" s="1">
        <v>0.61437109975038606</v>
      </c>
      <c r="L4294" s="1">
        <v>3.10018373518797</v>
      </c>
      <c r="M4294" s="1">
        <v>5.2438855944017435</v>
      </c>
      <c r="N4294" s="1">
        <v>0.59119972764044615</v>
      </c>
      <c r="O4294" s="1">
        <v>-1.4013267264417473</v>
      </c>
      <c r="P4294" s="1">
        <v>2.0568748689430247</v>
      </c>
    </row>
    <row r="4295" spans="1:16" x14ac:dyDescent="0.25">
      <c r="A4295" s="1" t="s">
        <v>4293</v>
      </c>
      <c r="B4295" s="1" t="s">
        <v>9663</v>
      </c>
      <c r="C4295" s="1">
        <v>217.18155604387101</v>
      </c>
      <c r="D4295" s="1">
        <v>242.62981974811601</v>
      </c>
      <c r="E4295" s="1">
        <v>0.89511485550018588</v>
      </c>
      <c r="F4295" s="1">
        <v>1903.6558778630349</v>
      </c>
      <c r="G4295" s="1">
        <v>1336.4500418647106</v>
      </c>
      <c r="H4295" s="1">
        <v>1.4244122999217526</v>
      </c>
      <c r="I4295" s="1">
        <v>68.655264939813406</v>
      </c>
      <c r="J4295" s="1">
        <v>78.534786554442732</v>
      </c>
      <c r="K4295" s="1">
        <v>0.87420196771298875</v>
      </c>
      <c r="L4295" s="1">
        <v>1382.07557232554</v>
      </c>
      <c r="M4295" s="1">
        <v>3995.9373893743864</v>
      </c>
      <c r="N4295" s="1">
        <v>0.34587017704547196</v>
      </c>
      <c r="O4295" s="1">
        <v>0.67022208175455111</v>
      </c>
      <c r="P4295" s="1">
        <v>-2.0420642721009212</v>
      </c>
    </row>
    <row r="4296" spans="1:16" x14ac:dyDescent="0.25">
      <c r="A4296" s="1" t="s">
        <v>4294</v>
      </c>
      <c r="B4296" s="1" t="s">
        <v>6088</v>
      </c>
      <c r="C4296" s="1">
        <v>20.038543465427551</v>
      </c>
      <c r="D4296" s="1">
        <v>56.450903538764067</v>
      </c>
      <c r="E4296" s="1">
        <v>0.35497294479383057</v>
      </c>
      <c r="F4296" s="1">
        <v>22.822868632375048</v>
      </c>
      <c r="G4296" s="1">
        <v>56.636460802413836</v>
      </c>
      <c r="H4296" s="1">
        <v>0.40297130698185046</v>
      </c>
      <c r="I4296" s="1">
        <v>19.29039501289515</v>
      </c>
      <c r="J4296" s="1">
        <v>55.4075357164701</v>
      </c>
      <c r="K4296" s="1">
        <v>0.34815471873009157</v>
      </c>
      <c r="L4296" s="1">
        <v>23.978233985961399</v>
      </c>
      <c r="M4296" s="1">
        <v>61.994501733882295</v>
      </c>
      <c r="N4296" s="1">
        <v>0.38678000976425952</v>
      </c>
      <c r="O4296" s="1">
        <v>0.18296804732078734</v>
      </c>
      <c r="P4296" s="1">
        <v>-5.9163884419852368E-2</v>
      </c>
    </row>
    <row r="4297" spans="1:16" x14ac:dyDescent="0.25">
      <c r="A4297" s="1" t="s">
        <v>4295</v>
      </c>
      <c r="B4297" s="1" t="s">
        <v>9664</v>
      </c>
      <c r="C4297" s="1">
        <v>23.60434323537385</v>
      </c>
      <c r="D4297" s="1">
        <v>52.218232467281268</v>
      </c>
      <c r="E4297" s="1">
        <v>0.45203259704670745</v>
      </c>
      <c r="F4297" s="1">
        <v>23.63267984561725</v>
      </c>
      <c r="G4297" s="1">
        <v>51.634198600909968</v>
      </c>
      <c r="H4297" s="1">
        <v>0.45769432829351131</v>
      </c>
      <c r="I4297" s="1">
        <v>24.130623935153199</v>
      </c>
      <c r="J4297" s="1">
        <v>51.935980006087938</v>
      </c>
      <c r="K4297" s="1">
        <v>0.46462248199272654</v>
      </c>
      <c r="L4297" s="1">
        <v>34.430903489678052</v>
      </c>
      <c r="M4297" s="1">
        <v>54.709663680060373</v>
      </c>
      <c r="N4297" s="1">
        <v>0.6293386062657671</v>
      </c>
      <c r="O4297" s="1">
        <v>1.7957602057039449E-2</v>
      </c>
      <c r="P4297" s="1">
        <v>0.4594520322767634</v>
      </c>
    </row>
    <row r="4298" spans="1:16" x14ac:dyDescent="0.25">
      <c r="A4298" s="1" t="s">
        <v>4296</v>
      </c>
      <c r="B4298" s="1" t="s">
        <v>6088</v>
      </c>
      <c r="C4298" s="1">
        <v>20.169180808300752</v>
      </c>
      <c r="D4298" s="1">
        <v>23.0065033140026</v>
      </c>
      <c r="E4298" s="1">
        <v>0.87667302297194594</v>
      </c>
      <c r="F4298" s="1">
        <v>15.84983440053368</v>
      </c>
      <c r="G4298" s="1">
        <v>23.226251569541034</v>
      </c>
      <c r="H4298" s="1">
        <v>0.6824103473209252</v>
      </c>
      <c r="I4298" s="1">
        <v>12.462993406135411</v>
      </c>
      <c r="J4298" s="1">
        <v>22.200230862217399</v>
      </c>
      <c r="K4298" s="1">
        <v>0.56139026136643444</v>
      </c>
      <c r="L4298" s="1">
        <v>39.771213654219295</v>
      </c>
      <c r="M4298" s="1">
        <v>23.222811422551001</v>
      </c>
      <c r="N4298" s="1">
        <v>1.7125925423309694</v>
      </c>
      <c r="O4298" s="1">
        <v>-0.36139933169662181</v>
      </c>
      <c r="P4298" s="1">
        <v>1.3274705208442996</v>
      </c>
    </row>
    <row r="4299" spans="1:16" x14ac:dyDescent="0.25">
      <c r="A4299" s="1" t="s">
        <v>4297</v>
      </c>
      <c r="B4299" s="1" t="s">
        <v>6088</v>
      </c>
      <c r="C4299" s="1">
        <v>2.0198877163962345</v>
      </c>
      <c r="D4299" s="1">
        <v>1.3519791809161468</v>
      </c>
      <c r="E4299" s="1">
        <v>1.4940227962885422</v>
      </c>
      <c r="F4299" s="1">
        <v>1.94548662055097</v>
      </c>
      <c r="G4299" s="1">
        <v>2.0052943789476232</v>
      </c>
      <c r="H4299" s="1">
        <v>0.97017507303439399</v>
      </c>
      <c r="I4299" s="1">
        <v>1.625892547839225</v>
      </c>
      <c r="J4299" s="1">
        <v>1.1542977092932702</v>
      </c>
      <c r="K4299" s="1">
        <v>1.408555639285374</v>
      </c>
      <c r="L4299" s="1">
        <v>2.4276674197043775</v>
      </c>
      <c r="M4299" s="1">
        <v>1.0285125526459606</v>
      </c>
      <c r="N4299" s="1">
        <v>2.3603673221672778</v>
      </c>
      <c r="O4299" s="1">
        <v>-0.62288514383293259</v>
      </c>
      <c r="P4299" s="1">
        <v>1.2826943727886395</v>
      </c>
    </row>
    <row r="4300" spans="1:16" x14ac:dyDescent="0.25">
      <c r="A4300" s="1" t="s">
        <v>4298</v>
      </c>
      <c r="B4300" s="1" t="s">
        <v>9665</v>
      </c>
      <c r="C4300" s="1">
        <v>113.4558046862805</v>
      </c>
      <c r="D4300" s="1">
        <v>301.15861548295669</v>
      </c>
      <c r="E4300" s="1">
        <v>0.3767310608210086</v>
      </c>
      <c r="F4300" s="1">
        <v>155.79054668467251</v>
      </c>
      <c r="G4300" s="1">
        <v>254.080955180144</v>
      </c>
      <c r="H4300" s="1">
        <v>0.61315318408739705</v>
      </c>
      <c r="I4300" s="1">
        <v>114.984501999933</v>
      </c>
      <c r="J4300" s="1">
        <v>262.25598989659403</v>
      </c>
      <c r="K4300" s="1">
        <v>0.43844375888333648</v>
      </c>
      <c r="L4300" s="1">
        <v>91.350485618318743</v>
      </c>
      <c r="M4300" s="1">
        <v>288.05378214352464</v>
      </c>
      <c r="N4300" s="1">
        <v>0.3171299641981537</v>
      </c>
      <c r="O4300" s="1">
        <v>0.7027125616260218</v>
      </c>
      <c r="P4300" s="1">
        <v>-0.95117334980090518</v>
      </c>
    </row>
    <row r="4301" spans="1:16" x14ac:dyDescent="0.25">
      <c r="A4301" s="1" t="s">
        <v>4299</v>
      </c>
      <c r="B4301" s="1" t="s">
        <v>9666</v>
      </c>
      <c r="C4301" s="1">
        <v>277.39656180351301</v>
      </c>
      <c r="D4301" s="1">
        <v>229.66417347766603</v>
      </c>
      <c r="E4301" s="1">
        <v>1.2078355870794484</v>
      </c>
      <c r="F4301" s="1">
        <v>336.5498107984215</v>
      </c>
      <c r="G4301" s="1">
        <v>232.77615755253169</v>
      </c>
      <c r="H4301" s="1">
        <v>1.4458087732738296</v>
      </c>
      <c r="I4301" s="1">
        <v>313.35307677869503</v>
      </c>
      <c r="J4301" s="1">
        <v>217.59669860031067</v>
      </c>
      <c r="K4301" s="1">
        <v>1.440063561599678</v>
      </c>
      <c r="L4301" s="1">
        <v>323.80530136482002</v>
      </c>
      <c r="M4301" s="1">
        <v>263.46762755986202</v>
      </c>
      <c r="N4301" s="1">
        <v>1.2290136149316817</v>
      </c>
      <c r="O4301" s="1">
        <v>0.25945266442832476</v>
      </c>
      <c r="P4301" s="1">
        <v>-0.23437585213207912</v>
      </c>
    </row>
    <row r="4302" spans="1:16" x14ac:dyDescent="0.25">
      <c r="A4302" s="1" t="s">
        <v>4300</v>
      </c>
      <c r="B4302" s="1" t="s">
        <v>9667</v>
      </c>
      <c r="C4302" s="1">
        <v>25.337984813418352</v>
      </c>
      <c r="D4302" s="1">
        <v>38.985950677674197</v>
      </c>
      <c r="E4302" s="1">
        <v>0.64992604702412637</v>
      </c>
      <c r="F4302" s="1">
        <v>21.809199264365198</v>
      </c>
      <c r="G4302" s="1">
        <v>34.877117696337031</v>
      </c>
      <c r="H4302" s="1">
        <v>0.62531541322451967</v>
      </c>
      <c r="I4302" s="1">
        <v>25.0605258735009</v>
      </c>
      <c r="J4302" s="1">
        <v>37.175295408370523</v>
      </c>
      <c r="K4302" s="1">
        <v>0.67411773324760671</v>
      </c>
      <c r="L4302" s="1">
        <v>23.463840714697298</v>
      </c>
      <c r="M4302" s="1">
        <v>37.026876766865463</v>
      </c>
      <c r="N4302" s="1">
        <v>0.63369753982854349</v>
      </c>
      <c r="O4302" s="1">
        <v>-5.5691489619440877E-2</v>
      </c>
      <c r="P4302" s="1">
        <v>1.9210336368278569E-2</v>
      </c>
    </row>
    <row r="4303" spans="1:16" x14ac:dyDescent="0.25">
      <c r="A4303" s="1" t="s">
        <v>4301</v>
      </c>
      <c r="B4303" s="1" t="s">
        <v>9668</v>
      </c>
      <c r="C4303" s="1">
        <v>20.79925929652785</v>
      </c>
      <c r="D4303" s="1">
        <v>40.772783905573199</v>
      </c>
      <c r="E4303" s="1">
        <v>0.51012605233671127</v>
      </c>
      <c r="F4303" s="1">
        <v>21.055151860343102</v>
      </c>
      <c r="G4303" s="1">
        <v>36.021051757759132</v>
      </c>
      <c r="H4303" s="1">
        <v>0.58452351702383887</v>
      </c>
      <c r="I4303" s="1">
        <v>20.756256578330998</v>
      </c>
      <c r="J4303" s="1">
        <v>42.386318858370196</v>
      </c>
      <c r="K4303" s="1">
        <v>0.489692361530286</v>
      </c>
      <c r="L4303" s="1">
        <v>21.140742424588552</v>
      </c>
      <c r="M4303" s="1">
        <v>44.308498135091099</v>
      </c>
      <c r="N4303" s="1">
        <v>0.47712613413645977</v>
      </c>
      <c r="O4303" s="1">
        <v>0.19640728798516996</v>
      </c>
      <c r="P4303" s="1">
        <v>-0.29289035884652898</v>
      </c>
    </row>
    <row r="4304" spans="1:16" x14ac:dyDescent="0.25">
      <c r="A4304" s="1" t="s">
        <v>4302</v>
      </c>
      <c r="B4304" s="1" t="s">
        <v>9669</v>
      </c>
      <c r="C4304" s="1">
        <v>15.74649420024295</v>
      </c>
      <c r="D4304" s="1">
        <v>44.973303536198664</v>
      </c>
      <c r="E4304" s="1">
        <v>0.35012980951174105</v>
      </c>
      <c r="F4304" s="1">
        <v>10.710239907335691</v>
      </c>
      <c r="G4304" s="1">
        <v>31.576083863218631</v>
      </c>
      <c r="H4304" s="1">
        <v>0.33918835387346757</v>
      </c>
      <c r="I4304" s="1">
        <v>13.4281622444917</v>
      </c>
      <c r="J4304" s="1">
        <v>41.561301017980497</v>
      </c>
      <c r="K4304" s="1">
        <v>0.3230929233587353</v>
      </c>
      <c r="L4304" s="1">
        <v>12.932445168015551</v>
      </c>
      <c r="M4304" s="1">
        <v>35.99678478870073</v>
      </c>
      <c r="N4304" s="1">
        <v>0.35926667461908995</v>
      </c>
      <c r="O4304" s="1">
        <v>-4.5803260409443922E-2</v>
      </c>
      <c r="P4304" s="1">
        <v>8.2968482525040577E-2</v>
      </c>
    </row>
    <row r="4305" spans="1:16" x14ac:dyDescent="0.25">
      <c r="A4305" s="1" t="s">
        <v>4303</v>
      </c>
      <c r="B4305" s="1" t="s">
        <v>9670</v>
      </c>
      <c r="C4305" s="1">
        <v>238.50251842728699</v>
      </c>
      <c r="D4305" s="1">
        <v>212.62352147533932</v>
      </c>
      <c r="E4305" s="1">
        <v>1.1217127661717765</v>
      </c>
      <c r="F4305" s="1">
        <v>264.37579557626401</v>
      </c>
      <c r="G4305" s="1">
        <v>210.07853091201969</v>
      </c>
      <c r="H4305" s="1">
        <v>1.2584617496539132</v>
      </c>
      <c r="I4305" s="1">
        <v>245.35681511056748</v>
      </c>
      <c r="J4305" s="1">
        <v>209.07604955799468</v>
      </c>
      <c r="K4305" s="1">
        <v>1.1735290370622247</v>
      </c>
      <c r="L4305" s="1">
        <v>282.88837484828952</v>
      </c>
      <c r="M4305" s="1">
        <v>234.71990392476368</v>
      </c>
      <c r="N4305" s="1">
        <v>1.2052168142458237</v>
      </c>
      <c r="O4305" s="1">
        <v>0.16595807075340507</v>
      </c>
      <c r="P4305" s="1">
        <v>-6.2368661593564349E-2</v>
      </c>
    </row>
    <row r="4306" spans="1:16" x14ac:dyDescent="0.25">
      <c r="A4306" s="1" t="s">
        <v>4304</v>
      </c>
      <c r="B4306" s="1" t="s">
        <v>9671</v>
      </c>
      <c r="C4306" s="1">
        <v>76.090635773460292</v>
      </c>
      <c r="D4306" s="1">
        <v>167.92423406794236</v>
      </c>
      <c r="E4306" s="1">
        <v>0.45312480474184519</v>
      </c>
      <c r="F4306" s="1">
        <v>74.204099827014545</v>
      </c>
      <c r="G4306" s="1">
        <v>105.31611156225703</v>
      </c>
      <c r="H4306" s="1">
        <v>0.70458450018969043</v>
      </c>
      <c r="I4306" s="1">
        <v>77.32916467560365</v>
      </c>
      <c r="J4306" s="1">
        <v>185.61385348610733</v>
      </c>
      <c r="K4306" s="1">
        <v>0.4166131095456812</v>
      </c>
      <c r="L4306" s="1">
        <v>68.502791415654457</v>
      </c>
      <c r="M4306" s="1">
        <v>99.734883467073487</v>
      </c>
      <c r="N4306" s="1">
        <v>0.6868488640513627</v>
      </c>
      <c r="O4306" s="1">
        <v>0.63686426970182763</v>
      </c>
      <c r="P4306" s="1">
        <v>-3.6780058312602962E-2</v>
      </c>
    </row>
    <row r="4307" spans="1:16" x14ac:dyDescent="0.25">
      <c r="A4307" s="1" t="s">
        <v>4305</v>
      </c>
      <c r="B4307" s="1" t="s">
        <v>9672</v>
      </c>
      <c r="C4307" s="1">
        <v>1.3572521139995666</v>
      </c>
      <c r="D4307" s="1">
        <v>2.2544797145057802</v>
      </c>
      <c r="E4307" s="1">
        <v>0.60202454041468234</v>
      </c>
      <c r="F4307" s="1">
        <v>0.62092473012390004</v>
      </c>
      <c r="G4307" s="1">
        <v>2.1571780751261769</v>
      </c>
      <c r="H4307" s="1">
        <v>0.28784120202389002</v>
      </c>
      <c r="I4307" s="1">
        <v>0.7445364524532041</v>
      </c>
      <c r="J4307" s="1">
        <v>1.62571630015597</v>
      </c>
      <c r="K4307" s="1">
        <v>0.45797440327182165</v>
      </c>
      <c r="L4307" s="1">
        <v>0.9912217940988175</v>
      </c>
      <c r="M4307" s="1">
        <v>1.8316976412023867</v>
      </c>
      <c r="N4307" s="1">
        <v>0.54114924417773824</v>
      </c>
      <c r="O4307" s="1">
        <v>-1.0645491805690359</v>
      </c>
      <c r="P4307" s="1">
        <v>0.91075341506290941</v>
      </c>
    </row>
    <row r="4308" spans="1:16" x14ac:dyDescent="0.25">
      <c r="A4308" s="1" t="s">
        <v>4306</v>
      </c>
      <c r="B4308" s="1" t="s">
        <v>9673</v>
      </c>
      <c r="C4308" s="1">
        <v>38.369486881482302</v>
      </c>
      <c r="D4308" s="1">
        <v>66.804072386235603</v>
      </c>
      <c r="E4308" s="1">
        <v>0.57435850107527275</v>
      </c>
      <c r="F4308" s="1">
        <v>29.902264162982899</v>
      </c>
      <c r="G4308" s="1">
        <v>55.88522902461083</v>
      </c>
      <c r="H4308" s="1">
        <v>0.53506561008839193</v>
      </c>
      <c r="I4308" s="1">
        <v>36.587623584639445</v>
      </c>
      <c r="J4308" s="1">
        <v>74.116924324641204</v>
      </c>
      <c r="K4308" s="1">
        <v>0.49364735406964777</v>
      </c>
      <c r="L4308" s="1">
        <v>30.641585987108598</v>
      </c>
      <c r="M4308" s="1">
        <v>44.613439057067467</v>
      </c>
      <c r="N4308" s="1">
        <v>0.68682411925055331</v>
      </c>
      <c r="O4308" s="1">
        <v>-0.10223570783201444</v>
      </c>
      <c r="P4308" s="1">
        <v>0.36022489689989723</v>
      </c>
    </row>
    <row r="4309" spans="1:16" x14ac:dyDescent="0.25">
      <c r="A4309" s="1" t="s">
        <v>4307</v>
      </c>
      <c r="B4309" s="1" t="s">
        <v>9674</v>
      </c>
      <c r="C4309" s="1">
        <v>19.778513875173051</v>
      </c>
      <c r="D4309" s="1">
        <v>41.701799509743303</v>
      </c>
      <c r="E4309" s="1">
        <v>0.47428442196006321</v>
      </c>
      <c r="F4309" s="1">
        <v>20.075409091510149</v>
      </c>
      <c r="G4309" s="1">
        <v>38.342662747876737</v>
      </c>
      <c r="H4309" s="1">
        <v>0.52357889757204834</v>
      </c>
      <c r="I4309" s="1">
        <v>22.045161543256448</v>
      </c>
      <c r="J4309" s="1">
        <v>48.258729302669373</v>
      </c>
      <c r="K4309" s="1">
        <v>0.45681189417552787</v>
      </c>
      <c r="L4309" s="1">
        <v>18.557555986712551</v>
      </c>
      <c r="M4309" s="1">
        <v>30.563434468959631</v>
      </c>
      <c r="N4309" s="1">
        <v>0.60718163089817978</v>
      </c>
      <c r="O4309" s="1">
        <v>0.14265446842154675</v>
      </c>
      <c r="P4309" s="1">
        <v>0.21372119368787995</v>
      </c>
    </row>
    <row r="4310" spans="1:16" x14ac:dyDescent="0.25">
      <c r="A4310" s="1" t="s">
        <v>4308</v>
      </c>
      <c r="B4310" s="1" t="s">
        <v>6088</v>
      </c>
      <c r="C4310" s="1">
        <v>4.4828660064098447</v>
      </c>
      <c r="D4310" s="1">
        <v>10.136374136108598</v>
      </c>
      <c r="E4310" s="1">
        <v>0.44225538108746626</v>
      </c>
      <c r="F4310" s="1">
        <v>4.84391684749313</v>
      </c>
      <c r="G4310" s="1">
        <v>9.9607024241685185</v>
      </c>
      <c r="H4310" s="1">
        <v>0.48630273661623635</v>
      </c>
      <c r="I4310" s="1">
        <v>0.24535092385614549</v>
      </c>
      <c r="J4310" s="1">
        <v>2.1158775846965066</v>
      </c>
      <c r="K4310" s="1">
        <v>0.1159570504601464</v>
      </c>
      <c r="L4310" s="1">
        <v>4.5625473364724947</v>
      </c>
      <c r="M4310" s="1">
        <v>8.7370900243584</v>
      </c>
      <c r="N4310" s="1">
        <v>0.52220445523079539</v>
      </c>
      <c r="O4310" s="1">
        <v>0.1369750133749017</v>
      </c>
      <c r="P4310" s="1">
        <v>0.1027600559658372</v>
      </c>
    </row>
    <row r="4311" spans="1:16" x14ac:dyDescent="0.25">
      <c r="A4311" s="1" t="s">
        <v>4309</v>
      </c>
      <c r="B4311" s="1" t="s">
        <v>9675</v>
      </c>
      <c r="C4311" s="1">
        <v>1.138144949402937</v>
      </c>
      <c r="D4311" s="1">
        <v>3.5979576637006034</v>
      </c>
      <c r="E4311" s="1">
        <v>0.31633083426343656</v>
      </c>
      <c r="F4311" s="1">
        <v>1.2527729586356751</v>
      </c>
      <c r="G4311" s="1">
        <v>4.8236292787763668</v>
      </c>
      <c r="H4311" s="1">
        <v>0.25971584593944419</v>
      </c>
      <c r="I4311" s="1">
        <v>0.58109429334350504</v>
      </c>
      <c r="J4311" s="1">
        <v>3.3730892591711803</v>
      </c>
      <c r="K4311" s="1">
        <v>0.17227361883874037</v>
      </c>
      <c r="L4311" s="1">
        <v>2.8660656480686102</v>
      </c>
      <c r="M4311" s="1">
        <v>3.6893093084935065</v>
      </c>
      <c r="N4311" s="1">
        <v>0.7768569692626125</v>
      </c>
      <c r="O4311" s="1">
        <v>-0.28450014974316046</v>
      </c>
      <c r="P4311" s="1">
        <v>1.5807149625319439</v>
      </c>
    </row>
    <row r="4312" spans="1:16" x14ac:dyDescent="0.25">
      <c r="A4312" s="1" t="s">
        <v>4310</v>
      </c>
      <c r="B4312" s="1" t="s">
        <v>9676</v>
      </c>
      <c r="C4312" s="1">
        <v>1.6139499345365049</v>
      </c>
      <c r="D4312" s="1">
        <v>10.507912365306565</v>
      </c>
      <c r="E4312" s="1">
        <v>0.15359377566425095</v>
      </c>
      <c r="F4312" s="1">
        <v>1.6446274171438948</v>
      </c>
      <c r="G4312" s="1">
        <v>9.3561349529521411</v>
      </c>
      <c r="H4312" s="1">
        <v>0.17578064290585779</v>
      </c>
      <c r="I4312" s="1">
        <v>0.91418109293601502</v>
      </c>
      <c r="J4312" s="1">
        <v>8.1383350323639991</v>
      </c>
      <c r="K4312" s="1">
        <v>0.112330235766967</v>
      </c>
      <c r="L4312" s="1">
        <v>1.3872787170689724</v>
      </c>
      <c r="M4312" s="1">
        <v>9.8583232364531099</v>
      </c>
      <c r="N4312" s="1">
        <v>0.14072156935768079</v>
      </c>
      <c r="O4312" s="1">
        <v>0.1946564560697206</v>
      </c>
      <c r="P4312" s="1">
        <v>-0.32093273132291417</v>
      </c>
    </row>
    <row r="4313" spans="1:16" x14ac:dyDescent="0.25">
      <c r="A4313" s="1" t="s">
        <v>4311</v>
      </c>
      <c r="B4313" s="1" t="s">
        <v>9677</v>
      </c>
      <c r="C4313" s="1">
        <v>51.810306083988301</v>
      </c>
      <c r="D4313" s="1">
        <v>45.360648430469098</v>
      </c>
      <c r="E4313" s="1">
        <v>1.1421861872941594</v>
      </c>
      <c r="F4313" s="1">
        <v>55.637789196744848</v>
      </c>
      <c r="G4313" s="1">
        <v>41.627478661610567</v>
      </c>
      <c r="H4313" s="1">
        <v>1.336563995360468</v>
      </c>
      <c r="I4313" s="1">
        <v>45.399595569198752</v>
      </c>
      <c r="J4313" s="1">
        <v>40.697889120897706</v>
      </c>
      <c r="K4313" s="1">
        <v>1.1155270346905239</v>
      </c>
      <c r="L4313" s="1">
        <v>58.871542201857601</v>
      </c>
      <c r="M4313" s="1">
        <v>45.517596985922665</v>
      </c>
      <c r="N4313" s="1">
        <v>1.2933798376936494</v>
      </c>
      <c r="O4313" s="1">
        <v>0.22673107321573718</v>
      </c>
      <c r="P4313" s="1">
        <v>-4.7382890488572402E-2</v>
      </c>
    </row>
    <row r="4314" spans="1:16" x14ac:dyDescent="0.25">
      <c r="A4314" s="1" t="s">
        <v>4312</v>
      </c>
      <c r="B4314" s="1" t="s">
        <v>9678</v>
      </c>
      <c r="C4314" s="1">
        <v>52.180205195430602</v>
      </c>
      <c r="D4314" s="1">
        <v>63.872828112879965</v>
      </c>
      <c r="E4314" s="1">
        <v>0.8169390136164717</v>
      </c>
      <c r="F4314" s="1">
        <v>92.938376991545709</v>
      </c>
      <c r="G4314" s="1">
        <v>126.40772202530967</v>
      </c>
      <c r="H4314" s="1">
        <v>0.73522705339897954</v>
      </c>
      <c r="I4314" s="1">
        <v>51.376872679873749</v>
      </c>
      <c r="J4314" s="1">
        <v>60.160836442268</v>
      </c>
      <c r="K4314" s="1">
        <v>0.85399199409696402</v>
      </c>
      <c r="L4314" s="1">
        <v>75.630452125969995</v>
      </c>
      <c r="M4314" s="1">
        <v>95.213214945308835</v>
      </c>
      <c r="N4314" s="1">
        <v>0.79432725981800612</v>
      </c>
      <c r="O4314" s="1">
        <v>-0.15203852889548766</v>
      </c>
      <c r="P4314" s="1">
        <v>0.1115436617488567</v>
      </c>
    </row>
    <row r="4315" spans="1:16" x14ac:dyDescent="0.25">
      <c r="A4315" s="1" t="s">
        <v>4313</v>
      </c>
      <c r="B4315" s="1" t="s">
        <v>9679</v>
      </c>
      <c r="C4315" s="1">
        <v>34.700935259573754</v>
      </c>
      <c r="D4315" s="1">
        <v>26.668408908376335</v>
      </c>
      <c r="E4315" s="1">
        <v>1.3012000595459021</v>
      </c>
      <c r="F4315" s="1">
        <v>32.5219597579663</v>
      </c>
      <c r="G4315" s="1">
        <v>21.513988288783299</v>
      </c>
      <c r="H4315" s="1">
        <v>1.5116657739802808</v>
      </c>
      <c r="I4315" s="1">
        <v>30.379939150106452</v>
      </c>
      <c r="J4315" s="1">
        <v>25.113431387805164</v>
      </c>
      <c r="K4315" s="1">
        <v>1.209708808046783</v>
      </c>
      <c r="L4315" s="1">
        <v>66.826852066274455</v>
      </c>
      <c r="M4315" s="1">
        <v>24.182721914225635</v>
      </c>
      <c r="N4315" s="1">
        <v>2.763413163468714</v>
      </c>
      <c r="O4315" s="1">
        <v>0.21629640456318219</v>
      </c>
      <c r="P4315" s="1">
        <v>0.87031208044273833</v>
      </c>
    </row>
    <row r="4316" spans="1:16" x14ac:dyDescent="0.25">
      <c r="A4316" s="1" t="s">
        <v>4314</v>
      </c>
      <c r="B4316" s="1" t="s">
        <v>9680</v>
      </c>
      <c r="C4316" s="1">
        <v>2.4476339303605297</v>
      </c>
      <c r="D4316" s="1">
        <v>4.4465093878474393</v>
      </c>
      <c r="E4316" s="1">
        <v>0.55046188298849685</v>
      </c>
      <c r="F4316" s="1">
        <v>4.0640360504396851</v>
      </c>
      <c r="G4316" s="1">
        <v>6.0616263983726926</v>
      </c>
      <c r="H4316" s="1">
        <v>0.67045307370489182</v>
      </c>
      <c r="I4316" s="1">
        <v>2.7268904123873803</v>
      </c>
      <c r="J4316" s="1">
        <v>3.5193184452287967</v>
      </c>
      <c r="K4316" s="1">
        <v>0.77483480248406467</v>
      </c>
      <c r="L4316" s="1">
        <v>2.82150295517414</v>
      </c>
      <c r="M4316" s="1">
        <v>6.9338513459529239</v>
      </c>
      <c r="N4316" s="1">
        <v>0.40691713946549557</v>
      </c>
      <c r="O4316" s="1">
        <v>0.28449369157298671</v>
      </c>
      <c r="P4316" s="1">
        <v>-0.72040131025716625</v>
      </c>
    </row>
    <row r="4317" spans="1:16" x14ac:dyDescent="0.25">
      <c r="A4317" s="1" t="s">
        <v>4315</v>
      </c>
      <c r="B4317" s="1" t="s">
        <v>9681</v>
      </c>
      <c r="C4317" s="1">
        <v>377.90913710924099</v>
      </c>
      <c r="D4317" s="1">
        <v>369.630232852039</v>
      </c>
      <c r="E4317" s="1">
        <v>1.022397800616369</v>
      </c>
      <c r="F4317" s="1">
        <v>423.9155764951505</v>
      </c>
      <c r="G4317" s="1">
        <v>362.74863615278508</v>
      </c>
      <c r="H4317" s="1">
        <v>1.1686207313998078</v>
      </c>
      <c r="I4317" s="1">
        <v>386.38911454629999</v>
      </c>
      <c r="J4317" s="1">
        <v>348.37997020873735</v>
      </c>
      <c r="K4317" s="1">
        <v>1.1091025534986667</v>
      </c>
      <c r="L4317" s="1">
        <v>394.36348067067104</v>
      </c>
      <c r="M4317" s="1">
        <v>450.06258562259933</v>
      </c>
      <c r="N4317" s="1">
        <v>0.87624142345697031</v>
      </c>
      <c r="O4317" s="1">
        <v>0.19285015024340124</v>
      </c>
      <c r="P4317" s="1">
        <v>-0.41540646473282039</v>
      </c>
    </row>
    <row r="4318" spans="1:16" x14ac:dyDescent="0.25">
      <c r="A4318" s="1" t="s">
        <v>4316</v>
      </c>
      <c r="B4318" s="1" t="s">
        <v>9682</v>
      </c>
      <c r="C4318" s="1">
        <v>1681.407284082045</v>
      </c>
      <c r="D4318" s="1">
        <v>1145.8794930867768</v>
      </c>
      <c r="E4318" s="1">
        <v>1.4673508813327834</v>
      </c>
      <c r="F4318" s="1">
        <v>1584.0709656126751</v>
      </c>
      <c r="G4318" s="1">
        <v>1024.4228302381953</v>
      </c>
      <c r="H4318" s="1">
        <v>1.546305801525677</v>
      </c>
      <c r="I4318" s="1">
        <v>1569.6131226267798</v>
      </c>
      <c r="J4318" s="1">
        <v>1015.5988562684983</v>
      </c>
      <c r="K4318" s="1">
        <v>1.5455050120810834</v>
      </c>
      <c r="L4318" s="1">
        <v>1636.7635707682998</v>
      </c>
      <c r="M4318" s="1">
        <v>1207.8076672407499</v>
      </c>
      <c r="N4318" s="1">
        <v>1.355152492538406</v>
      </c>
      <c r="O4318" s="1">
        <v>7.5611760913435175E-2</v>
      </c>
      <c r="P4318" s="1">
        <v>-0.19037045442975217</v>
      </c>
    </row>
    <row r="4319" spans="1:16" x14ac:dyDescent="0.25">
      <c r="A4319" s="1" t="s">
        <v>4317</v>
      </c>
      <c r="B4319" s="1" t="s">
        <v>9683</v>
      </c>
      <c r="C4319" s="1">
        <v>12.905460135351198</v>
      </c>
      <c r="D4319" s="1">
        <v>45.351775570415633</v>
      </c>
      <c r="E4319" s="1">
        <v>0.28456350325939234</v>
      </c>
      <c r="F4319" s="1">
        <v>8.6917270004033753</v>
      </c>
      <c r="G4319" s="1">
        <v>39.953447074839637</v>
      </c>
      <c r="H4319" s="1">
        <v>0.21754636049606144</v>
      </c>
      <c r="I4319" s="1">
        <v>13.2518907307104</v>
      </c>
      <c r="J4319" s="1">
        <v>44.518270926260868</v>
      </c>
      <c r="K4319" s="1">
        <v>0.29767307792929681</v>
      </c>
      <c r="L4319" s="1">
        <v>12.47561377205875</v>
      </c>
      <c r="M4319" s="1">
        <v>38.733945272408334</v>
      </c>
      <c r="N4319" s="1">
        <v>0.32208476787789558</v>
      </c>
      <c r="O4319" s="1">
        <v>-0.38742775952894659</v>
      </c>
      <c r="P4319" s="1">
        <v>0.56611755289849652</v>
      </c>
    </row>
    <row r="4320" spans="1:16" x14ac:dyDescent="0.25">
      <c r="A4320" s="1" t="s">
        <v>4318</v>
      </c>
      <c r="B4320" s="1" t="s">
        <v>9684</v>
      </c>
      <c r="C4320" s="1">
        <v>28.647659499252299</v>
      </c>
      <c r="D4320" s="1">
        <v>37.094095866721929</v>
      </c>
      <c r="E4320" s="1">
        <v>0.77229701465652523</v>
      </c>
      <c r="F4320" s="1">
        <v>55.6709560487338</v>
      </c>
      <c r="G4320" s="1">
        <v>59.535685724329845</v>
      </c>
      <c r="H4320" s="1">
        <v>0.93508549320333623</v>
      </c>
      <c r="I4320" s="1">
        <v>29.923292738966399</v>
      </c>
      <c r="J4320" s="1">
        <v>35.682470832495071</v>
      </c>
      <c r="K4320" s="1">
        <v>0.83859923488583243</v>
      </c>
      <c r="L4320" s="1">
        <v>69.02556887798265</v>
      </c>
      <c r="M4320" s="1">
        <v>66.599310498760076</v>
      </c>
      <c r="N4320" s="1">
        <v>1.0364306831565133</v>
      </c>
      <c r="O4320" s="1">
        <v>0.27594247947534928</v>
      </c>
      <c r="P4320" s="1">
        <v>0.1484534525446802</v>
      </c>
    </row>
    <row r="4321" spans="1:16" x14ac:dyDescent="0.25">
      <c r="A4321" s="1" t="s">
        <v>4319</v>
      </c>
      <c r="B4321" s="1" t="s">
        <v>9685</v>
      </c>
      <c r="C4321" s="1">
        <v>86.287670472439657</v>
      </c>
      <c r="D4321" s="1">
        <v>87.540086241787492</v>
      </c>
      <c r="E4321" s="1">
        <v>0.98569323125992092</v>
      </c>
      <c r="F4321" s="1">
        <v>57.205611647023701</v>
      </c>
      <c r="G4321" s="1">
        <v>65.406165113828905</v>
      </c>
      <c r="H4321" s="1">
        <v>0.87462109340100491</v>
      </c>
      <c r="I4321" s="1">
        <v>95.076461507289991</v>
      </c>
      <c r="J4321" s="1">
        <v>108.20983993361934</v>
      </c>
      <c r="K4321" s="1">
        <v>0.87863046064585315</v>
      </c>
      <c r="L4321" s="1">
        <v>56.236117788439003</v>
      </c>
      <c r="M4321" s="1">
        <v>67.219085564258265</v>
      </c>
      <c r="N4321" s="1">
        <v>0.83660938431957599</v>
      </c>
      <c r="O4321" s="1">
        <v>-0.17248057642922363</v>
      </c>
      <c r="P4321" s="1">
        <v>-6.4103961678330268E-2</v>
      </c>
    </row>
    <row r="4322" spans="1:16" x14ac:dyDescent="0.25">
      <c r="A4322" s="1" t="s">
        <v>4320</v>
      </c>
      <c r="B4322" s="1" t="s">
        <v>9686</v>
      </c>
      <c r="C4322" s="1">
        <v>4.2759255617888403</v>
      </c>
      <c r="D4322" s="1">
        <v>14.648509703156201</v>
      </c>
      <c r="E4322" s="1">
        <v>0.29190174621432924</v>
      </c>
      <c r="F4322" s="1">
        <v>5.4992861604183751</v>
      </c>
      <c r="G4322" s="1">
        <v>14.102046291828067</v>
      </c>
      <c r="H4322" s="1">
        <v>0.3899637007719321</v>
      </c>
      <c r="I4322" s="1">
        <v>4.0325414159778949</v>
      </c>
      <c r="J4322" s="1">
        <v>14.895299948749033</v>
      </c>
      <c r="K4322" s="1">
        <v>0.27072576113625452</v>
      </c>
      <c r="L4322" s="1">
        <v>4.9862734799204844</v>
      </c>
      <c r="M4322" s="1">
        <v>16.043079406122899</v>
      </c>
      <c r="N4322" s="1">
        <v>0.31080526086640542</v>
      </c>
      <c r="O4322" s="1">
        <v>0.41785699761090372</v>
      </c>
      <c r="P4322" s="1">
        <v>-0.32732891513758955</v>
      </c>
    </row>
    <row r="4323" spans="1:16" x14ac:dyDescent="0.25">
      <c r="A4323" s="1" t="s">
        <v>4321</v>
      </c>
      <c r="B4323" s="1" t="s">
        <v>6088</v>
      </c>
      <c r="C4323" s="1">
        <v>11.465261655635999</v>
      </c>
      <c r="D4323" s="1">
        <v>15.617182843376099</v>
      </c>
      <c r="E4323" s="1">
        <v>0.73414403677158047</v>
      </c>
      <c r="F4323" s="1">
        <v>11.57006801128413</v>
      </c>
      <c r="G4323" s="1">
        <v>13.750953626631066</v>
      </c>
      <c r="H4323" s="1">
        <v>0.84140113663656901</v>
      </c>
      <c r="I4323" s="1">
        <v>10.4385656710874</v>
      </c>
      <c r="J4323" s="1">
        <v>11.917675137654234</v>
      </c>
      <c r="K4323" s="1">
        <v>0.87588942897985644</v>
      </c>
      <c r="L4323" s="1">
        <v>13.278485232418996</v>
      </c>
      <c r="M4323" s="1">
        <v>14.106250944303932</v>
      </c>
      <c r="N4323" s="1">
        <v>0.94131922683403091</v>
      </c>
      <c r="O4323" s="1">
        <v>0.19673062391474722</v>
      </c>
      <c r="P4323" s="1">
        <v>0.1618902958551835</v>
      </c>
    </row>
    <row r="4324" spans="1:16" x14ac:dyDescent="0.25">
      <c r="A4324" s="1" t="s">
        <v>4322</v>
      </c>
      <c r="B4324" s="1" t="s">
        <v>9687</v>
      </c>
      <c r="C4324" s="1">
        <v>12.204212039724951</v>
      </c>
      <c r="D4324" s="1">
        <v>30.331749084823432</v>
      </c>
      <c r="E4324" s="1">
        <v>0.40235767497599928</v>
      </c>
      <c r="F4324" s="1">
        <v>10.42097006668539</v>
      </c>
      <c r="G4324" s="1">
        <v>25.964107049680134</v>
      </c>
      <c r="H4324" s="1">
        <v>0.40136061859341976</v>
      </c>
      <c r="I4324" s="1">
        <v>10.707485384317099</v>
      </c>
      <c r="J4324" s="1">
        <v>29.724482496879631</v>
      </c>
      <c r="K4324" s="1">
        <v>0.36022445085263072</v>
      </c>
      <c r="L4324" s="1">
        <v>11.15097032691795</v>
      </c>
      <c r="M4324" s="1">
        <v>23.012937542992134</v>
      </c>
      <c r="N4324" s="1">
        <v>0.48455223528443575</v>
      </c>
      <c r="O4324" s="1">
        <v>-3.5794856184217985E-3</v>
      </c>
      <c r="P4324" s="1">
        <v>0.27175313143987262</v>
      </c>
    </row>
    <row r="4325" spans="1:16" x14ac:dyDescent="0.25">
      <c r="A4325" s="1" t="s">
        <v>4323</v>
      </c>
      <c r="B4325" s="1" t="s">
        <v>9688</v>
      </c>
      <c r="C4325" s="1">
        <v>25.712948780616699</v>
      </c>
      <c r="D4325" s="1">
        <v>43.796912998562199</v>
      </c>
      <c r="E4325" s="1">
        <v>0.58709500328164277</v>
      </c>
      <c r="F4325" s="1">
        <v>21.3599775345693</v>
      </c>
      <c r="G4325" s="1">
        <v>39.409471736689568</v>
      </c>
      <c r="H4325" s="1">
        <v>0.54200111275999452</v>
      </c>
      <c r="I4325" s="1">
        <v>25.500841013478301</v>
      </c>
      <c r="J4325" s="1">
        <v>44.864339121754568</v>
      </c>
      <c r="K4325" s="1">
        <v>0.56839890016596784</v>
      </c>
      <c r="L4325" s="1">
        <v>27.241552996829149</v>
      </c>
      <c r="M4325" s="1">
        <v>34.781584679285601</v>
      </c>
      <c r="N4325" s="1">
        <v>0.78321770695666526</v>
      </c>
      <c r="O4325" s="1">
        <v>-0.11529816455714442</v>
      </c>
      <c r="P4325" s="1">
        <v>0.53111756818639577</v>
      </c>
    </row>
    <row r="4326" spans="1:16" x14ac:dyDescent="0.25">
      <c r="A4326" s="1" t="s">
        <v>4324</v>
      </c>
      <c r="B4326" s="1" t="s">
        <v>9689</v>
      </c>
      <c r="C4326" s="1">
        <v>43.537559292253647</v>
      </c>
      <c r="D4326" s="1">
        <v>28.618029527359329</v>
      </c>
      <c r="E4326" s="1">
        <v>1.5213332298309006</v>
      </c>
      <c r="F4326" s="1">
        <v>50.683143984645554</v>
      </c>
      <c r="G4326" s="1">
        <v>33.205315717414472</v>
      </c>
      <c r="H4326" s="1">
        <v>1.5263563345089612</v>
      </c>
      <c r="I4326" s="1">
        <v>40.629556399664452</v>
      </c>
      <c r="J4326" s="1">
        <v>20.111429661830936</v>
      </c>
      <c r="K4326" s="1">
        <v>2.0202221862314662</v>
      </c>
      <c r="L4326" s="1">
        <v>52.5993003460216</v>
      </c>
      <c r="M4326" s="1">
        <v>31.344730612125733</v>
      </c>
      <c r="N4326" s="1">
        <v>1.6780906812347438</v>
      </c>
      <c r="O4326" s="1">
        <v>4.7556121565602728E-3</v>
      </c>
      <c r="P4326" s="1">
        <v>0.13672887381970891</v>
      </c>
    </row>
    <row r="4327" spans="1:16" x14ac:dyDescent="0.25">
      <c r="A4327" s="1" t="s">
        <v>4325</v>
      </c>
      <c r="B4327" s="1" t="s">
        <v>9690</v>
      </c>
      <c r="C4327" s="1">
        <v>10.814796254613995</v>
      </c>
      <c r="D4327" s="1">
        <v>32.873217167969997</v>
      </c>
      <c r="E4327" s="1">
        <v>0.32898502751812764</v>
      </c>
      <c r="F4327" s="1">
        <v>13.98686567941675</v>
      </c>
      <c r="G4327" s="1">
        <v>36.547903617052697</v>
      </c>
      <c r="H4327" s="1">
        <v>0.3826995339040648</v>
      </c>
      <c r="I4327" s="1">
        <v>14.421345422684851</v>
      </c>
      <c r="J4327" s="1">
        <v>46.987966656320829</v>
      </c>
      <c r="K4327" s="1">
        <v>0.3069157158505153</v>
      </c>
      <c r="L4327" s="1">
        <v>19.844535638739252</v>
      </c>
      <c r="M4327" s="1">
        <v>35.947286201881333</v>
      </c>
      <c r="N4327" s="1">
        <v>0.55204544585901649</v>
      </c>
      <c r="O4327" s="1">
        <v>0.21819021715955436</v>
      </c>
      <c r="P4327" s="1">
        <v>0.52857489448447348</v>
      </c>
    </row>
    <row r="4328" spans="1:16" x14ac:dyDescent="0.25">
      <c r="A4328" s="1" t="s">
        <v>4326</v>
      </c>
      <c r="B4328" s="1" t="s">
        <v>9691</v>
      </c>
      <c r="C4328" s="1">
        <v>38.420858047327044</v>
      </c>
      <c r="D4328" s="1">
        <v>46.617462058182959</v>
      </c>
      <c r="E4328" s="1">
        <v>0.82417309632545455</v>
      </c>
      <c r="F4328" s="1">
        <v>29.072410718600349</v>
      </c>
      <c r="G4328" s="1">
        <v>35.277684036709132</v>
      </c>
      <c r="H4328" s="1">
        <v>0.82410202121965481</v>
      </c>
      <c r="I4328" s="1">
        <v>37.196180214611751</v>
      </c>
      <c r="J4328" s="1">
        <v>46.396842925084201</v>
      </c>
      <c r="K4328" s="1">
        <v>0.80169636271742617</v>
      </c>
      <c r="L4328" s="1">
        <v>31.047636184588548</v>
      </c>
      <c r="M4328" s="1">
        <v>33.032701969113667</v>
      </c>
      <c r="N4328" s="1">
        <v>0.93990604261252375</v>
      </c>
      <c r="O4328" s="1">
        <v>-1.2442061600039981E-4</v>
      </c>
      <c r="P4328" s="1">
        <v>0.18969359593924762</v>
      </c>
    </row>
    <row r="4329" spans="1:16" x14ac:dyDescent="0.25">
      <c r="A4329" s="1" t="s">
        <v>4327</v>
      </c>
      <c r="B4329" s="1" t="s">
        <v>9692</v>
      </c>
      <c r="C4329" s="1">
        <v>14.992161739570349</v>
      </c>
      <c r="D4329" s="1">
        <v>48.239053052012402</v>
      </c>
      <c r="E4329" s="1">
        <v>0.31078888972811036</v>
      </c>
      <c r="F4329" s="1">
        <v>17.37101166084965</v>
      </c>
      <c r="G4329" s="1">
        <v>53.245704236841199</v>
      </c>
      <c r="H4329" s="1">
        <v>0.32624249993167498</v>
      </c>
      <c r="I4329" s="1">
        <v>13.972120898362501</v>
      </c>
      <c r="J4329" s="1">
        <v>44.72557933899126</v>
      </c>
      <c r="K4329" s="1">
        <v>0.31239664426619873</v>
      </c>
      <c r="L4329" s="1">
        <v>20.456036379837951</v>
      </c>
      <c r="M4329" s="1">
        <v>56.564795374534036</v>
      </c>
      <c r="N4329" s="1">
        <v>0.36163900610603883</v>
      </c>
      <c r="O4329" s="1">
        <v>7.0009805275837181E-2</v>
      </c>
      <c r="P4329" s="1">
        <v>0.14860555853109114</v>
      </c>
    </row>
    <row r="4330" spans="1:16" x14ac:dyDescent="0.25">
      <c r="A4330" s="1" t="s">
        <v>4328</v>
      </c>
      <c r="B4330" s="1" t="s">
        <v>9693</v>
      </c>
      <c r="C4330" s="1">
        <v>22.199520933768699</v>
      </c>
      <c r="D4330" s="1">
        <v>55.883328011736531</v>
      </c>
      <c r="E4330" s="1">
        <v>0.39724765370284298</v>
      </c>
      <c r="F4330" s="1">
        <v>23.149162319975602</v>
      </c>
      <c r="G4330" s="1">
        <v>55.752938977398735</v>
      </c>
      <c r="H4330" s="1">
        <v>0.41520972247507648</v>
      </c>
      <c r="I4330" s="1">
        <v>20.529564719802302</v>
      </c>
      <c r="J4330" s="1">
        <v>53.003907964783274</v>
      </c>
      <c r="K4330" s="1">
        <v>0.38732171849371005</v>
      </c>
      <c r="L4330" s="1">
        <v>23.443329123057701</v>
      </c>
      <c r="M4330" s="1">
        <v>59.558196728051065</v>
      </c>
      <c r="N4330" s="1">
        <v>0.39362053270521918</v>
      </c>
      <c r="O4330" s="1">
        <v>6.3801527486911508E-2</v>
      </c>
      <c r="P4330" s="1">
        <v>-7.7034747016984997E-2</v>
      </c>
    </row>
    <row r="4331" spans="1:16" x14ac:dyDescent="0.25">
      <c r="A4331" s="1" t="s">
        <v>4329</v>
      </c>
      <c r="B4331" s="1" t="s">
        <v>9694</v>
      </c>
      <c r="C4331" s="1">
        <v>1183.1013587073351</v>
      </c>
      <c r="D4331" s="1">
        <v>1093.7807275520299</v>
      </c>
      <c r="E4331" s="1">
        <v>1.0816622828555518</v>
      </c>
      <c r="F4331" s="1">
        <v>967.641166594688</v>
      </c>
      <c r="G4331" s="1">
        <v>972.91738604639875</v>
      </c>
      <c r="H4331" s="1">
        <v>0.99457690907020224</v>
      </c>
      <c r="I4331" s="1">
        <v>1232.9480241449851</v>
      </c>
      <c r="J4331" s="1">
        <v>1110.5335012636699</v>
      </c>
      <c r="K4331" s="1">
        <v>1.1102303737276007</v>
      </c>
      <c r="L4331" s="1">
        <v>799.53575066897452</v>
      </c>
      <c r="M4331" s="1">
        <v>806.62518777744799</v>
      </c>
      <c r="N4331" s="1">
        <v>0.99121098966918264</v>
      </c>
      <c r="O4331" s="1">
        <v>-0.12109528866687874</v>
      </c>
      <c r="P4331" s="1">
        <v>-4.890753822664979E-3</v>
      </c>
    </row>
    <row r="4332" spans="1:16" x14ac:dyDescent="0.25">
      <c r="A4332" s="1" t="s">
        <v>4330</v>
      </c>
      <c r="B4332" s="1" t="s">
        <v>6088</v>
      </c>
      <c r="C4332" s="1">
        <v>23.533226296197952</v>
      </c>
      <c r="D4332" s="1">
        <v>43.663853761576064</v>
      </c>
      <c r="E4332" s="1">
        <v>0.53896356525696898</v>
      </c>
      <c r="F4332" s="1">
        <v>36.447407936627897</v>
      </c>
      <c r="G4332" s="1">
        <v>37.494203510480133</v>
      </c>
      <c r="H4332" s="1">
        <v>0.97208113585984979</v>
      </c>
      <c r="I4332" s="1">
        <v>16.11681183904135</v>
      </c>
      <c r="J4332" s="1">
        <v>41.004596573049362</v>
      </c>
      <c r="K4332" s="1">
        <v>0.39304890636661621</v>
      </c>
      <c r="L4332" s="1">
        <v>33.113158444108798</v>
      </c>
      <c r="M4332" s="1">
        <v>37.491762343434701</v>
      </c>
      <c r="N4332" s="1">
        <v>0.88321157433953879</v>
      </c>
      <c r="O4332" s="1">
        <v>0.85088898711059791</v>
      </c>
      <c r="P4332" s="1">
        <v>-0.13831765652595795</v>
      </c>
    </row>
    <row r="4333" spans="1:16" x14ac:dyDescent="0.25">
      <c r="A4333" s="1" t="s">
        <v>4331</v>
      </c>
      <c r="B4333" s="1" t="s">
        <v>9695</v>
      </c>
      <c r="C4333" s="1">
        <v>30.802584246200801</v>
      </c>
      <c r="D4333" s="1">
        <v>59.9234132413197</v>
      </c>
      <c r="E4333" s="1">
        <v>0.51403253887015121</v>
      </c>
      <c r="F4333" s="1">
        <v>24.795401866675903</v>
      </c>
      <c r="G4333" s="1">
        <v>55.549509288243136</v>
      </c>
      <c r="H4333" s="1">
        <v>0.44636581284659099</v>
      </c>
      <c r="I4333" s="1">
        <v>27.240473421611398</v>
      </c>
      <c r="J4333" s="1">
        <v>62.409574331182505</v>
      </c>
      <c r="K4333" s="1">
        <v>0.43647907734568359</v>
      </c>
      <c r="L4333" s="1">
        <v>24.030362960562798</v>
      </c>
      <c r="M4333" s="1">
        <v>54.970158494301792</v>
      </c>
      <c r="N4333" s="1">
        <v>0.43715287746630355</v>
      </c>
      <c r="O4333" s="1">
        <v>-0.20363315122039735</v>
      </c>
      <c r="P4333" s="1">
        <v>-3.0088640129186703E-2</v>
      </c>
    </row>
    <row r="4334" spans="1:16" x14ac:dyDescent="0.25">
      <c r="A4334" s="1" t="s">
        <v>4332</v>
      </c>
      <c r="B4334" s="1" t="s">
        <v>9696</v>
      </c>
      <c r="C4334" s="1">
        <v>28.895523457834649</v>
      </c>
      <c r="D4334" s="1">
        <v>41.716420843635142</v>
      </c>
      <c r="E4334" s="1">
        <v>0.69266545100173349</v>
      </c>
      <c r="F4334" s="1">
        <v>45.83156013586585</v>
      </c>
      <c r="G4334" s="1">
        <v>44.433953095638635</v>
      </c>
      <c r="H4334" s="1">
        <v>1.0314535831916425</v>
      </c>
      <c r="I4334" s="1">
        <v>32.007873645794149</v>
      </c>
      <c r="J4334" s="1">
        <v>36.898836680732963</v>
      </c>
      <c r="K4334" s="1">
        <v>0.8674493974631815</v>
      </c>
      <c r="L4334" s="1">
        <v>48.464154526947851</v>
      </c>
      <c r="M4334" s="1">
        <v>56.536538558420034</v>
      </c>
      <c r="N4334" s="1">
        <v>0.85721828330309136</v>
      </c>
      <c r="O4334" s="1">
        <v>0.57444827793799547</v>
      </c>
      <c r="P4334" s="1">
        <v>-0.26694437327085396</v>
      </c>
    </row>
    <row r="4335" spans="1:16" x14ac:dyDescent="0.25">
      <c r="A4335" s="1" t="s">
        <v>4333</v>
      </c>
      <c r="B4335" s="1" t="s">
        <v>9697</v>
      </c>
      <c r="C4335" s="1">
        <v>5.0315543888885408</v>
      </c>
      <c r="D4335" s="1">
        <v>15.694718473534067</v>
      </c>
      <c r="E4335" s="1">
        <v>0.32058901836138243</v>
      </c>
      <c r="F4335" s="1">
        <v>7.4804640511762859</v>
      </c>
      <c r="G4335" s="1">
        <v>16.148629760975869</v>
      </c>
      <c r="H4335" s="1">
        <v>0.46322593073830176</v>
      </c>
      <c r="I4335" s="1">
        <v>4.2582240922068753</v>
      </c>
      <c r="J4335" s="1">
        <v>13.236926797714901</v>
      </c>
      <c r="K4335" s="1">
        <v>0.32169280356993252</v>
      </c>
      <c r="L4335" s="1">
        <v>8.3339195709939755</v>
      </c>
      <c r="M4335" s="1">
        <v>16.464471311600835</v>
      </c>
      <c r="N4335" s="1">
        <v>0.50617595993634557</v>
      </c>
      <c r="O4335" s="1">
        <v>0.5309910081916478</v>
      </c>
      <c r="P4335" s="1">
        <v>0.12792297481714487</v>
      </c>
    </row>
    <row r="4336" spans="1:16" x14ac:dyDescent="0.25">
      <c r="A4336" s="1" t="s">
        <v>4334</v>
      </c>
      <c r="B4336" s="1" t="s">
        <v>9698</v>
      </c>
      <c r="C4336" s="1">
        <v>23.632323837070299</v>
      </c>
      <c r="D4336" s="1">
        <v>74.63454990035352</v>
      </c>
      <c r="E4336" s="1">
        <v>0.31664053536361397</v>
      </c>
      <c r="F4336" s="1">
        <v>24.304698199598299</v>
      </c>
      <c r="G4336" s="1">
        <v>68.284736696607169</v>
      </c>
      <c r="H4336" s="1">
        <v>0.35593163824568008</v>
      </c>
      <c r="I4336" s="1">
        <v>19.387306573369951</v>
      </c>
      <c r="J4336" s="1">
        <v>75.056822850042764</v>
      </c>
      <c r="K4336" s="1">
        <v>0.25830172177823413</v>
      </c>
      <c r="L4336" s="1">
        <v>28.6151356588909</v>
      </c>
      <c r="M4336" s="1">
        <v>57.769704645212407</v>
      </c>
      <c r="N4336" s="1">
        <v>0.49533117461181869</v>
      </c>
      <c r="O4336" s="1">
        <v>0.16875422085825287</v>
      </c>
      <c r="P4336" s="1">
        <v>0.47679324498107534</v>
      </c>
    </row>
    <row r="4337" spans="1:16" x14ac:dyDescent="0.25">
      <c r="A4337" s="1" t="s">
        <v>4335</v>
      </c>
      <c r="B4337" s="1" t="s">
        <v>9699</v>
      </c>
      <c r="C4337" s="1">
        <v>93.708693054207544</v>
      </c>
      <c r="D4337" s="1">
        <v>197.95821287481635</v>
      </c>
      <c r="E4337" s="1">
        <v>0.47337613172668158</v>
      </c>
      <c r="F4337" s="1">
        <v>191.96499786096052</v>
      </c>
      <c r="G4337" s="1">
        <v>274.55182908177869</v>
      </c>
      <c r="H4337" s="1">
        <v>0.69919402286619392</v>
      </c>
      <c r="I4337" s="1">
        <v>116.9642163526175</v>
      </c>
      <c r="J4337" s="1">
        <v>207.75493073417832</v>
      </c>
      <c r="K4337" s="1">
        <v>0.56299128949325772</v>
      </c>
      <c r="L4337" s="1">
        <v>220.4181064974365</v>
      </c>
      <c r="M4337" s="1">
        <v>312.56164621435101</v>
      </c>
      <c r="N4337" s="1">
        <v>0.70519882770989895</v>
      </c>
      <c r="O4337" s="1">
        <v>0.56270588661539633</v>
      </c>
      <c r="P4337" s="1">
        <v>1.233722452960212E-2</v>
      </c>
    </row>
    <row r="4338" spans="1:16" x14ac:dyDescent="0.25">
      <c r="A4338" s="1" t="s">
        <v>4336</v>
      </c>
      <c r="B4338" s="1" t="s">
        <v>6088</v>
      </c>
      <c r="C4338" s="1">
        <v>45.002929266540647</v>
      </c>
      <c r="D4338" s="1">
        <v>190.09929406590834</v>
      </c>
      <c r="E4338" s="1">
        <v>0.23673380528671462</v>
      </c>
      <c r="F4338" s="1">
        <v>73.901120270565912</v>
      </c>
      <c r="G4338" s="1">
        <v>272.39743510846637</v>
      </c>
      <c r="H4338" s="1">
        <v>0.27129888444485206</v>
      </c>
      <c r="I4338" s="1">
        <v>65.798236155543691</v>
      </c>
      <c r="J4338" s="1">
        <v>203.55553615704335</v>
      </c>
      <c r="K4338" s="1">
        <v>0.32324464073912618</v>
      </c>
      <c r="L4338" s="1">
        <v>91.168913194903695</v>
      </c>
      <c r="M4338" s="1">
        <v>311.94776953983666</v>
      </c>
      <c r="N4338" s="1">
        <v>0.29225698048551413</v>
      </c>
      <c r="O4338" s="1">
        <v>0.196617379604797</v>
      </c>
      <c r="P4338" s="1">
        <v>0.10735436817428082</v>
      </c>
    </row>
    <row r="4339" spans="1:16" x14ac:dyDescent="0.25">
      <c r="A4339" s="1" t="s">
        <v>4337</v>
      </c>
      <c r="B4339" s="1" t="s">
        <v>6088</v>
      </c>
      <c r="C4339" s="1">
        <v>6.6087270526612949</v>
      </c>
      <c r="D4339" s="1">
        <v>23.407449299285432</v>
      </c>
      <c r="E4339" s="1">
        <v>0.28233435297296755</v>
      </c>
      <c r="F4339" s="1">
        <v>9.2402431566343139</v>
      </c>
      <c r="G4339" s="1">
        <v>30.226955322282503</v>
      </c>
      <c r="H4339" s="1">
        <v>0.30569546479670262</v>
      </c>
      <c r="I4339" s="1">
        <v>6.1314668159107697</v>
      </c>
      <c r="J4339" s="1">
        <v>17.5439589909425</v>
      </c>
      <c r="K4339" s="1">
        <v>0.34949162951625057</v>
      </c>
      <c r="L4339" s="1">
        <v>17.145157862329</v>
      </c>
      <c r="M4339" s="1">
        <v>18.4738040122655</v>
      </c>
      <c r="N4339" s="1">
        <v>0.92807944974113843</v>
      </c>
      <c r="O4339" s="1">
        <v>0.11469046992329948</v>
      </c>
      <c r="P4339" s="1">
        <v>1.6021531658734516</v>
      </c>
    </row>
    <row r="4340" spans="1:16" x14ac:dyDescent="0.25">
      <c r="A4340" s="1" t="s">
        <v>4338</v>
      </c>
      <c r="B4340" s="1" t="s">
        <v>9700</v>
      </c>
      <c r="C4340" s="1">
        <v>17.917609292256049</v>
      </c>
      <c r="D4340" s="1">
        <v>30.268142031218066</v>
      </c>
      <c r="E4340" s="1">
        <v>0.59196264091056927</v>
      </c>
      <c r="F4340" s="1">
        <v>17.681202882636448</v>
      </c>
      <c r="G4340" s="1">
        <v>28.296108229170269</v>
      </c>
      <c r="H4340" s="1">
        <v>0.62486341723873584</v>
      </c>
      <c r="I4340" s="1">
        <v>15.101177846445101</v>
      </c>
      <c r="J4340" s="1">
        <v>27.583662774863033</v>
      </c>
      <c r="K4340" s="1">
        <v>0.54746818686482746</v>
      </c>
      <c r="L4340" s="1">
        <v>18.64670195911205</v>
      </c>
      <c r="M4340" s="1">
        <v>28.778523872716629</v>
      </c>
      <c r="N4340" s="1">
        <v>0.64793809583784756</v>
      </c>
      <c r="O4340" s="1">
        <v>7.8034750239159095E-2</v>
      </c>
      <c r="P4340" s="1">
        <v>5.2315104576303964E-2</v>
      </c>
    </row>
    <row r="4341" spans="1:16" x14ac:dyDescent="0.25">
      <c r="A4341" s="1" t="s">
        <v>4339</v>
      </c>
      <c r="B4341" s="1" t="s">
        <v>6088</v>
      </c>
      <c r="C4341" s="1">
        <v>229.55213606664699</v>
      </c>
      <c r="D4341" s="1">
        <v>219.12510311967068</v>
      </c>
      <c r="E4341" s="1">
        <v>1.0475848398861074</v>
      </c>
      <c r="F4341" s="1">
        <v>184.58953473320798</v>
      </c>
      <c r="G4341" s="1">
        <v>186.92722389534597</v>
      </c>
      <c r="H4341" s="1">
        <v>0.98749412143708515</v>
      </c>
      <c r="I4341" s="1">
        <v>211.52910008820351</v>
      </c>
      <c r="J4341" s="1">
        <v>236.87220533710035</v>
      </c>
      <c r="K4341" s="1">
        <v>0.89300937519102219</v>
      </c>
      <c r="L4341" s="1">
        <v>180.05844677995799</v>
      </c>
      <c r="M4341" s="1">
        <v>150.14992242016933</v>
      </c>
      <c r="N4341" s="1">
        <v>1.1991910743456442</v>
      </c>
      <c r="O4341" s="1">
        <v>-8.5223022068345644E-2</v>
      </c>
      <c r="P4341" s="1">
        <v>0.28021748543220881</v>
      </c>
    </row>
    <row r="4342" spans="1:16" x14ac:dyDescent="0.25">
      <c r="A4342" s="1" t="s">
        <v>4340</v>
      </c>
      <c r="B4342" s="1" t="s">
        <v>9701</v>
      </c>
      <c r="C4342" s="1">
        <v>16.9196354173476</v>
      </c>
      <c r="D4342" s="1">
        <v>56.745981172299629</v>
      </c>
      <c r="E4342" s="1">
        <v>0.29816447029039767</v>
      </c>
      <c r="F4342" s="1">
        <v>17.931020791998151</v>
      </c>
      <c r="G4342" s="1">
        <v>51.716672720594801</v>
      </c>
      <c r="H4342" s="1">
        <v>0.34671644266197338</v>
      </c>
      <c r="I4342" s="1">
        <v>19.422995332941099</v>
      </c>
      <c r="J4342" s="1">
        <v>64.154859550057608</v>
      </c>
      <c r="K4342" s="1">
        <v>0.3027517396057281</v>
      </c>
      <c r="L4342" s="1">
        <v>23.528691848990853</v>
      </c>
      <c r="M4342" s="1">
        <v>53.360072497269961</v>
      </c>
      <c r="N4342" s="1">
        <v>0.44094190183483428</v>
      </c>
      <c r="O4342" s="1">
        <v>0.2176479022201247</v>
      </c>
      <c r="P4342" s="1">
        <v>0.34683232346255749</v>
      </c>
    </row>
    <row r="4343" spans="1:16" x14ac:dyDescent="0.25">
      <c r="A4343" s="1" t="s">
        <v>4341</v>
      </c>
      <c r="B4343" s="1" t="s">
        <v>9702</v>
      </c>
      <c r="C4343" s="1">
        <v>55.994543413208802</v>
      </c>
      <c r="D4343" s="1">
        <v>116.82690834682234</v>
      </c>
      <c r="E4343" s="1">
        <v>0.47929491763129278</v>
      </c>
      <c r="F4343" s="1">
        <v>53.283733545339899</v>
      </c>
      <c r="G4343" s="1">
        <v>156.073468392156</v>
      </c>
      <c r="H4343" s="1">
        <v>0.34140161101217542</v>
      </c>
      <c r="I4343" s="1">
        <v>60.965316722253149</v>
      </c>
      <c r="J4343" s="1">
        <v>132.97228324062934</v>
      </c>
      <c r="K4343" s="1">
        <v>0.45848138601883731</v>
      </c>
      <c r="L4343" s="1">
        <v>51.205260385244202</v>
      </c>
      <c r="M4343" s="1">
        <v>118.084358503677</v>
      </c>
      <c r="N4343" s="1">
        <v>0.43363287935929073</v>
      </c>
      <c r="O4343" s="1">
        <v>-0.48944377572681957</v>
      </c>
      <c r="P4343" s="1">
        <v>0.34500428415254858</v>
      </c>
    </row>
    <row r="4344" spans="1:16" x14ac:dyDescent="0.25">
      <c r="A4344" s="1" t="s">
        <v>4342</v>
      </c>
      <c r="B4344" s="1" t="s">
        <v>9703</v>
      </c>
      <c r="C4344" s="1">
        <v>8.7278375163836301</v>
      </c>
      <c r="D4344" s="1">
        <v>21.928668224387433</v>
      </c>
      <c r="E4344" s="1">
        <v>0.39801037742352174</v>
      </c>
      <c r="F4344" s="1">
        <v>6.4092097873990106</v>
      </c>
      <c r="G4344" s="1">
        <v>22.619938736665635</v>
      </c>
      <c r="H4344" s="1">
        <v>0.28334337515291524</v>
      </c>
      <c r="I4344" s="1">
        <v>5.6079375616735652</v>
      </c>
      <c r="J4344" s="1">
        <v>20.731048987221232</v>
      </c>
      <c r="K4344" s="1">
        <v>0.27050910762549152</v>
      </c>
      <c r="L4344" s="1">
        <v>11.15864507488455</v>
      </c>
      <c r="M4344" s="1">
        <v>19.413957624790331</v>
      </c>
      <c r="N4344" s="1">
        <v>0.57477436031052742</v>
      </c>
      <c r="O4344" s="1">
        <v>-0.49025457579452097</v>
      </c>
      <c r="P4344" s="1">
        <v>1.0204442358903896</v>
      </c>
    </row>
    <row r="4345" spans="1:16" x14ac:dyDescent="0.25">
      <c r="A4345" s="1" t="s">
        <v>4343</v>
      </c>
      <c r="B4345" s="1" t="s">
        <v>6088</v>
      </c>
      <c r="C4345" s="1">
        <v>39.255210896979847</v>
      </c>
      <c r="D4345" s="1">
        <v>82.620750044164296</v>
      </c>
      <c r="E4345" s="1">
        <v>0.47512532718471173</v>
      </c>
      <c r="F4345" s="1">
        <v>45.643226686505251</v>
      </c>
      <c r="G4345" s="1">
        <v>89.945970985422875</v>
      </c>
      <c r="H4345" s="1">
        <v>0.50745159773640591</v>
      </c>
      <c r="I4345" s="1">
        <v>44.5688146381965</v>
      </c>
      <c r="J4345" s="1">
        <v>75.887696969965972</v>
      </c>
      <c r="K4345" s="1">
        <v>0.58729960741640996</v>
      </c>
      <c r="L4345" s="1">
        <v>60.262926961368393</v>
      </c>
      <c r="M4345" s="1">
        <v>94.020667736184905</v>
      </c>
      <c r="N4345" s="1">
        <v>0.64095404140780776</v>
      </c>
      <c r="O4345" s="1">
        <v>9.4962106688652084E-2</v>
      </c>
      <c r="P4345" s="1">
        <v>0.33695069413779105</v>
      </c>
    </row>
    <row r="4346" spans="1:16" x14ac:dyDescent="0.25">
      <c r="A4346" s="1" t="s">
        <v>4344</v>
      </c>
      <c r="B4346" s="1" t="s">
        <v>6088</v>
      </c>
      <c r="C4346" s="1">
        <v>29.04862999093195</v>
      </c>
      <c r="D4346" s="1">
        <v>81.814261371083873</v>
      </c>
      <c r="E4346" s="1">
        <v>0.3550558240595299</v>
      </c>
      <c r="F4346" s="1">
        <v>31.041668119091398</v>
      </c>
      <c r="G4346" s="1">
        <v>95.177208702741368</v>
      </c>
      <c r="H4346" s="1">
        <v>0.32614602321487612</v>
      </c>
      <c r="I4346" s="1">
        <v>31.02104740228495</v>
      </c>
      <c r="J4346" s="1">
        <v>75.189087238505437</v>
      </c>
      <c r="K4346" s="1">
        <v>0.41257379949145884</v>
      </c>
      <c r="L4346" s="1">
        <v>40.747409881817802</v>
      </c>
      <c r="M4346" s="1">
        <v>99.309974897520988</v>
      </c>
      <c r="N4346" s="1">
        <v>0.41030530844324031</v>
      </c>
      <c r="O4346" s="1">
        <v>-0.12252783437043674</v>
      </c>
      <c r="P4346" s="1">
        <v>0.33117978216981175</v>
      </c>
    </row>
    <row r="4347" spans="1:16" x14ac:dyDescent="0.25">
      <c r="A4347" s="1" t="s">
        <v>4345</v>
      </c>
      <c r="B4347" s="1" t="s">
        <v>9704</v>
      </c>
      <c r="C4347" s="1">
        <v>46.333642358191156</v>
      </c>
      <c r="D4347" s="1">
        <v>82.940128030226731</v>
      </c>
      <c r="E4347" s="1">
        <v>0.55863962907442466</v>
      </c>
      <c r="F4347" s="1">
        <v>46.071309581747045</v>
      </c>
      <c r="G4347" s="1">
        <v>81.466964052945229</v>
      </c>
      <c r="H4347" s="1">
        <v>0.56552137565609273</v>
      </c>
      <c r="I4347" s="1">
        <v>44.197982508088344</v>
      </c>
      <c r="J4347" s="1">
        <v>83.55341208202654</v>
      </c>
      <c r="K4347" s="1">
        <v>0.5289787862247689</v>
      </c>
      <c r="L4347" s="1">
        <v>52.202732023578449</v>
      </c>
      <c r="M4347" s="1">
        <v>74.902494431948</v>
      </c>
      <c r="N4347" s="1">
        <v>0.69694250397771174</v>
      </c>
      <c r="O4347" s="1">
        <v>1.7663636520381474E-2</v>
      </c>
      <c r="P4347" s="1">
        <v>0.30145808581722222</v>
      </c>
    </row>
    <row r="4348" spans="1:16" x14ac:dyDescent="0.25">
      <c r="A4348" s="1" t="s">
        <v>4346</v>
      </c>
      <c r="B4348" s="1" t="s">
        <v>9705</v>
      </c>
      <c r="C4348" s="1">
        <v>12.84434111522315</v>
      </c>
      <c r="D4348" s="1">
        <v>15.418459998905822</v>
      </c>
      <c r="E4348" s="1">
        <v>0.83304954685063581</v>
      </c>
      <c r="F4348" s="1">
        <v>67.872144756746394</v>
      </c>
      <c r="G4348" s="1">
        <v>118.99893836093122</v>
      </c>
      <c r="H4348" s="1">
        <v>0.57035924598659804</v>
      </c>
      <c r="I4348" s="1">
        <v>11.47146397884964</v>
      </c>
      <c r="J4348" s="1">
        <v>11.352251275085905</v>
      </c>
      <c r="K4348" s="1">
        <v>1.0105012389943626</v>
      </c>
      <c r="L4348" s="1">
        <v>67.418523278028758</v>
      </c>
      <c r="M4348" s="1">
        <v>65.203034278588802</v>
      </c>
      <c r="N4348" s="1">
        <v>1.0339783113462784</v>
      </c>
      <c r="O4348" s="1">
        <v>-0.5465314043220344</v>
      </c>
      <c r="P4348" s="1">
        <v>0.85826311875522288</v>
      </c>
    </row>
    <row r="4349" spans="1:16" x14ac:dyDescent="0.25">
      <c r="A4349" s="1" t="s">
        <v>4347</v>
      </c>
      <c r="B4349" s="1" t="s">
        <v>9706</v>
      </c>
      <c r="C4349" s="1">
        <v>22.070556328731449</v>
      </c>
      <c r="D4349" s="1">
        <v>35.270551900722531</v>
      </c>
      <c r="E4349" s="1">
        <v>0.62575024033801196</v>
      </c>
      <c r="F4349" s="1">
        <v>23.5819206776222</v>
      </c>
      <c r="G4349" s="1">
        <v>31.361739135569564</v>
      </c>
      <c r="H4349" s="1">
        <v>0.75193281136875079</v>
      </c>
      <c r="I4349" s="1">
        <v>23.9326002999893</v>
      </c>
      <c r="J4349" s="1">
        <v>34.072644253723801</v>
      </c>
      <c r="K4349" s="1">
        <v>0.70239926557427967</v>
      </c>
      <c r="L4349" s="1">
        <v>27.224807420047497</v>
      </c>
      <c r="M4349" s="1">
        <v>33.254899751994337</v>
      </c>
      <c r="N4349" s="1">
        <v>0.81867056052137976</v>
      </c>
      <c r="O4349" s="1">
        <v>0.26501681624667378</v>
      </c>
      <c r="P4349" s="1">
        <v>0.12267926053168179</v>
      </c>
    </row>
    <row r="4350" spans="1:16" x14ac:dyDescent="0.25">
      <c r="A4350" s="1" t="s">
        <v>4348</v>
      </c>
      <c r="B4350" s="1" t="s">
        <v>6088</v>
      </c>
      <c r="C4350" s="1">
        <v>12.773504328474651</v>
      </c>
      <c r="D4350" s="1">
        <v>40.690286767608534</v>
      </c>
      <c r="E4350" s="1">
        <v>0.31392023362791799</v>
      </c>
      <c r="F4350" s="1">
        <v>13.91664228548875</v>
      </c>
      <c r="G4350" s="1">
        <v>35.1670402501043</v>
      </c>
      <c r="H4350" s="1">
        <v>0.39572969992683632</v>
      </c>
      <c r="I4350" s="1">
        <v>11.654340841798401</v>
      </c>
      <c r="J4350" s="1">
        <v>40.045386069124966</v>
      </c>
      <c r="K4350" s="1">
        <v>0.29102830527544621</v>
      </c>
      <c r="L4350" s="1">
        <v>10.550659280199589</v>
      </c>
      <c r="M4350" s="1">
        <v>38.59031606984076</v>
      </c>
      <c r="N4350" s="1">
        <v>0.27340173273276652</v>
      </c>
      <c r="O4350" s="1">
        <v>0.33411732477906436</v>
      </c>
      <c r="P4350" s="1">
        <v>-0.53349295882903636</v>
      </c>
    </row>
    <row r="4351" spans="1:16" x14ac:dyDescent="0.25">
      <c r="A4351" s="1" t="s">
        <v>4349</v>
      </c>
      <c r="B4351" s="1" t="s">
        <v>9707</v>
      </c>
      <c r="C4351" s="1">
        <v>129.87805587264899</v>
      </c>
      <c r="D4351" s="1">
        <v>222.78288700134135</v>
      </c>
      <c r="E4351" s="1">
        <v>0.58298039683751379</v>
      </c>
      <c r="F4351" s="1">
        <v>139.860590065249</v>
      </c>
      <c r="G4351" s="1">
        <v>204.83122102352533</v>
      </c>
      <c r="H4351" s="1">
        <v>0.68280894565963501</v>
      </c>
      <c r="I4351" s="1">
        <v>149.12176512353</v>
      </c>
      <c r="J4351" s="1">
        <v>257.80342571295768</v>
      </c>
      <c r="K4351" s="1">
        <v>0.57843205423330746</v>
      </c>
      <c r="L4351" s="1">
        <v>138.78302261542501</v>
      </c>
      <c r="M4351" s="1">
        <v>184.86037688746535</v>
      </c>
      <c r="N4351" s="1">
        <v>0.75074510261282135</v>
      </c>
      <c r="O4351" s="1">
        <v>0.22803458710142671</v>
      </c>
      <c r="P4351" s="1">
        <v>0.13684119896455366</v>
      </c>
    </row>
    <row r="4352" spans="1:16" x14ac:dyDescent="0.25">
      <c r="A4352" s="1" t="s">
        <v>4350</v>
      </c>
      <c r="B4352" s="1" t="s">
        <v>6088</v>
      </c>
      <c r="C4352" s="1">
        <v>125.20010922392601</v>
      </c>
      <c r="D4352" s="1">
        <v>240.42676869284301</v>
      </c>
      <c r="E4352" s="1">
        <v>0.52074113837080793</v>
      </c>
      <c r="F4352" s="1">
        <v>166.32761642701701</v>
      </c>
      <c r="G4352" s="1">
        <v>227.48619477171033</v>
      </c>
      <c r="H4352" s="1">
        <v>0.73115477004629703</v>
      </c>
      <c r="I4352" s="1">
        <v>160.81777263284448</v>
      </c>
      <c r="J4352" s="1">
        <v>287.60779648792101</v>
      </c>
      <c r="K4352" s="1">
        <v>0.55915651312880366</v>
      </c>
      <c r="L4352" s="1">
        <v>165.4459179696685</v>
      </c>
      <c r="M4352" s="1">
        <v>197.58627190955102</v>
      </c>
      <c r="N4352" s="1">
        <v>0.83733508593858486</v>
      </c>
      <c r="O4352" s="1">
        <v>0.48961044297886264</v>
      </c>
      <c r="P4352" s="1">
        <v>0.19562825144690177</v>
      </c>
    </row>
    <row r="4353" spans="1:16" x14ac:dyDescent="0.25">
      <c r="A4353" s="1" t="s">
        <v>4351</v>
      </c>
      <c r="B4353" s="1" t="s">
        <v>9708</v>
      </c>
      <c r="C4353" s="1">
        <v>10.754925591854299</v>
      </c>
      <c r="D4353" s="1">
        <v>18.806019509626999</v>
      </c>
      <c r="E4353" s="1">
        <v>0.57188739947593581</v>
      </c>
      <c r="F4353" s="1">
        <v>8.2223195416870993</v>
      </c>
      <c r="G4353" s="1">
        <v>18.669645720879934</v>
      </c>
      <c r="H4353" s="1">
        <v>0.44041111784415621</v>
      </c>
      <c r="I4353" s="1">
        <v>8.6109422253060757</v>
      </c>
      <c r="J4353" s="1">
        <v>17.902575839226433</v>
      </c>
      <c r="K4353" s="1">
        <v>0.48098900977358761</v>
      </c>
      <c r="L4353" s="1">
        <v>9.6999607325961303</v>
      </c>
      <c r="M4353" s="1">
        <v>18.457195607539067</v>
      </c>
      <c r="N4353" s="1">
        <v>0.52553816618999605</v>
      </c>
      <c r="O4353" s="1">
        <v>-0.37688022956364747</v>
      </c>
      <c r="P4353" s="1">
        <v>0.25494465181873105</v>
      </c>
    </row>
    <row r="4354" spans="1:16" x14ac:dyDescent="0.25">
      <c r="A4354" s="1" t="s">
        <v>4352</v>
      </c>
      <c r="B4354" s="1" t="s">
        <v>9709</v>
      </c>
      <c r="C4354" s="1">
        <v>247.53852761198601</v>
      </c>
      <c r="D4354" s="1">
        <v>116.61863896036232</v>
      </c>
      <c r="E4354" s="1">
        <v>2.1226326238991886</v>
      </c>
      <c r="F4354" s="1">
        <v>205.34354614740701</v>
      </c>
      <c r="G4354" s="1">
        <v>107.41653482939533</v>
      </c>
      <c r="H4354" s="1">
        <v>1.9116567712181796</v>
      </c>
      <c r="I4354" s="1">
        <v>206.85785948814151</v>
      </c>
      <c r="J4354" s="1">
        <v>118.52944608772016</v>
      </c>
      <c r="K4354" s="1">
        <v>1.74520227939859</v>
      </c>
      <c r="L4354" s="1">
        <v>190.0445210013655</v>
      </c>
      <c r="M4354" s="1">
        <v>112.8652900873409</v>
      </c>
      <c r="N4354" s="1">
        <v>1.6838172378266107</v>
      </c>
      <c r="O4354" s="1">
        <v>-0.15103117980114394</v>
      </c>
      <c r="P4354" s="1">
        <v>-0.18308796138671879</v>
      </c>
    </row>
    <row r="4355" spans="1:16" x14ac:dyDescent="0.25">
      <c r="A4355" s="1" t="s">
        <v>4353</v>
      </c>
      <c r="B4355" s="1" t="s">
        <v>6088</v>
      </c>
      <c r="C4355" s="1">
        <v>143.896018525616</v>
      </c>
      <c r="D4355" s="1">
        <v>72.276016137257542</v>
      </c>
      <c r="E4355" s="1">
        <v>1.9909234932421667</v>
      </c>
      <c r="F4355" s="1">
        <v>125.744359130681</v>
      </c>
      <c r="G4355" s="1">
        <v>66.976059725677075</v>
      </c>
      <c r="H4355" s="1">
        <v>1.8774523261850462</v>
      </c>
      <c r="I4355" s="1">
        <v>127.3979204078785</v>
      </c>
      <c r="J4355" s="1">
        <v>73.348235334242091</v>
      </c>
      <c r="K4355" s="1">
        <v>1.7368914170509526</v>
      </c>
      <c r="L4355" s="1">
        <v>116.349278100193</v>
      </c>
      <c r="M4355" s="1">
        <v>69.915811455724921</v>
      </c>
      <c r="N4355" s="1">
        <v>1.6641339874010139</v>
      </c>
      <c r="O4355" s="1">
        <v>-8.4661508460192006E-2</v>
      </c>
      <c r="P4355" s="1">
        <v>-0.17400467765868688</v>
      </c>
    </row>
    <row r="4356" spans="1:16" x14ac:dyDescent="0.25">
      <c r="A4356" s="1" t="s">
        <v>4354</v>
      </c>
      <c r="B4356" s="1" t="s">
        <v>9710</v>
      </c>
      <c r="C4356" s="1">
        <v>58.223878607386752</v>
      </c>
      <c r="D4356" s="1">
        <v>74.332970630486059</v>
      </c>
      <c r="E4356" s="1">
        <v>0.78328470009387041</v>
      </c>
      <c r="F4356" s="1">
        <v>80.468998537461346</v>
      </c>
      <c r="G4356" s="1">
        <v>113.2973663577995</v>
      </c>
      <c r="H4356" s="1">
        <v>0.71024597591558913</v>
      </c>
      <c r="I4356" s="1">
        <v>80.150530635427302</v>
      </c>
      <c r="J4356" s="1">
        <v>82.703410684508711</v>
      </c>
      <c r="K4356" s="1">
        <v>0.96913210679037221</v>
      </c>
      <c r="L4356" s="1">
        <v>74.137402792817198</v>
      </c>
      <c r="M4356" s="1">
        <v>97.434166576867369</v>
      </c>
      <c r="N4356" s="1">
        <v>0.76089738741008284</v>
      </c>
      <c r="O4356" s="1">
        <v>-0.1412180260019521</v>
      </c>
      <c r="P4356" s="1">
        <v>9.9383156373759107E-2</v>
      </c>
    </row>
    <row r="4357" spans="1:16" x14ac:dyDescent="0.25">
      <c r="A4357" s="1" t="s">
        <v>4355</v>
      </c>
      <c r="B4357" s="1" t="s">
        <v>9711</v>
      </c>
      <c r="C4357" s="1">
        <v>6.7410968505820552</v>
      </c>
      <c r="D4357" s="1">
        <v>41.924494967264998</v>
      </c>
      <c r="E4357" s="1">
        <v>0.16079136685714546</v>
      </c>
      <c r="F4357" s="1">
        <v>8.7632453049668513</v>
      </c>
      <c r="G4357" s="1">
        <v>46.240272497145071</v>
      </c>
      <c r="H4357" s="1">
        <v>0.18951543387872347</v>
      </c>
      <c r="I4357" s="1">
        <v>4.8613018597503945</v>
      </c>
      <c r="J4357" s="1">
        <v>33.169454179909231</v>
      </c>
      <c r="K4357" s="1">
        <v>0.14655959767631296</v>
      </c>
      <c r="L4357" s="1">
        <v>8.8607151116539988</v>
      </c>
      <c r="M4357" s="1">
        <v>45.164589801906232</v>
      </c>
      <c r="N4357" s="1">
        <v>0.19618721548269261</v>
      </c>
      <c r="O4357" s="1">
        <v>0.23712539628206294</v>
      </c>
      <c r="P4357" s="1">
        <v>4.9915687264702815E-2</v>
      </c>
    </row>
    <row r="4358" spans="1:16" x14ac:dyDescent="0.25">
      <c r="A4358" s="1" t="s">
        <v>4356</v>
      </c>
      <c r="B4358" s="1" t="s">
        <v>9712</v>
      </c>
      <c r="C4358" s="1">
        <v>46.295633779509949</v>
      </c>
      <c r="D4358" s="1">
        <v>47.77409713150206</v>
      </c>
      <c r="E4358" s="1">
        <v>0.96905303415944166</v>
      </c>
      <c r="F4358" s="1">
        <v>66.101676937526648</v>
      </c>
      <c r="G4358" s="1">
        <v>39.540038446356839</v>
      </c>
      <c r="H4358" s="1">
        <v>1.6717656212501018</v>
      </c>
      <c r="I4358" s="1">
        <v>47.121445054753799</v>
      </c>
      <c r="J4358" s="1">
        <v>37.036536903609033</v>
      </c>
      <c r="K4358" s="1">
        <v>1.2722961970605313</v>
      </c>
      <c r="L4358" s="1">
        <v>64.055499716866052</v>
      </c>
      <c r="M4358" s="1">
        <v>52.163079115884194</v>
      </c>
      <c r="N4358" s="1">
        <v>1.2279854027512822</v>
      </c>
      <c r="O4358" s="1">
        <v>0.78672506969186373</v>
      </c>
      <c r="P4358" s="1">
        <v>-0.44507918688384301</v>
      </c>
    </row>
    <row r="4359" spans="1:16" x14ac:dyDescent="0.25">
      <c r="A4359" s="1" t="s">
        <v>4357</v>
      </c>
      <c r="B4359" s="1" t="s">
        <v>9713</v>
      </c>
      <c r="C4359" s="1">
        <v>9.8235376966828589</v>
      </c>
      <c r="D4359" s="1">
        <v>22.408839448844862</v>
      </c>
      <c r="E4359" s="1">
        <v>0.43837779815006195</v>
      </c>
      <c r="F4359" s="1">
        <v>10.211423452455556</v>
      </c>
      <c r="G4359" s="1">
        <v>16.347460960589402</v>
      </c>
      <c r="H4359" s="1">
        <v>0.62464889667412826</v>
      </c>
      <c r="I4359" s="1">
        <v>5.0357892346073356</v>
      </c>
      <c r="J4359" s="1">
        <v>12.650955188605899</v>
      </c>
      <c r="K4359" s="1">
        <v>0.39805604869605632</v>
      </c>
      <c r="L4359" s="1">
        <v>13.7056756812388</v>
      </c>
      <c r="M4359" s="1">
        <v>23.581569072726229</v>
      </c>
      <c r="N4359" s="1">
        <v>0.58120287241998647</v>
      </c>
      <c r="O4359" s="1">
        <v>0.51087077182390039</v>
      </c>
      <c r="P4359" s="1">
        <v>-0.10400367292936911</v>
      </c>
    </row>
    <row r="4360" spans="1:16" x14ac:dyDescent="0.25">
      <c r="A4360" s="1" t="s">
        <v>4358</v>
      </c>
      <c r="B4360" s="1" t="s">
        <v>9714</v>
      </c>
      <c r="C4360" s="1">
        <v>101.98302169807036</v>
      </c>
      <c r="D4360" s="1">
        <v>120.35945305159521</v>
      </c>
      <c r="E4360" s="1">
        <v>0.84732041491043242</v>
      </c>
      <c r="F4360" s="1">
        <v>148.13759549390949</v>
      </c>
      <c r="G4360" s="1">
        <v>174.99483425079066</v>
      </c>
      <c r="H4360" s="1">
        <v>0.84652553390009666</v>
      </c>
      <c r="I4360" s="1">
        <v>104.09809098184725</v>
      </c>
      <c r="J4360" s="1">
        <v>117.58040931586366</v>
      </c>
      <c r="K4360" s="1">
        <v>0.88533533424094479</v>
      </c>
      <c r="L4360" s="1">
        <v>114.5068960994455</v>
      </c>
      <c r="M4360" s="1">
        <v>134.58551394029467</v>
      </c>
      <c r="N4360" s="1">
        <v>0.85081144877333137</v>
      </c>
      <c r="O4360" s="1">
        <v>-1.3540440046441457E-3</v>
      </c>
      <c r="P4360" s="1">
        <v>7.2858617210877531E-3</v>
      </c>
    </row>
    <row r="4361" spans="1:16" x14ac:dyDescent="0.25">
      <c r="A4361" s="1" t="s">
        <v>4359</v>
      </c>
      <c r="B4361" s="1" t="s">
        <v>9715</v>
      </c>
      <c r="C4361" s="1">
        <v>10.285229974737749</v>
      </c>
      <c r="D4361" s="1">
        <v>25.749926138048036</v>
      </c>
      <c r="E4361" s="1">
        <v>0.39942755251403678</v>
      </c>
      <c r="F4361" s="1">
        <v>7.3687025777639104</v>
      </c>
      <c r="G4361" s="1">
        <v>22.688569516380568</v>
      </c>
      <c r="H4361" s="1">
        <v>0.324775987857846</v>
      </c>
      <c r="I4361" s="1">
        <v>9.4447215368083945</v>
      </c>
      <c r="J4361" s="1">
        <v>26.247715226077332</v>
      </c>
      <c r="K4361" s="1">
        <v>0.35983023495412592</v>
      </c>
      <c r="L4361" s="1">
        <v>11.935233944612399</v>
      </c>
      <c r="M4361" s="1">
        <v>23.304824947236899</v>
      </c>
      <c r="N4361" s="1">
        <v>0.5121357474958198</v>
      </c>
      <c r="O4361" s="1">
        <v>-0.29848888175802607</v>
      </c>
      <c r="P4361" s="1">
        <v>0.65708129233473223</v>
      </c>
    </row>
    <row r="4362" spans="1:16" x14ac:dyDescent="0.25">
      <c r="A4362" s="1" t="s">
        <v>4360</v>
      </c>
      <c r="B4362" s="1" t="s">
        <v>9716</v>
      </c>
      <c r="C4362" s="1">
        <v>17.695393792050851</v>
      </c>
      <c r="D4362" s="1">
        <v>19.237546685752633</v>
      </c>
      <c r="E4362" s="1">
        <v>0.91983630143214135</v>
      </c>
      <c r="F4362" s="1">
        <v>22.96446739623325</v>
      </c>
      <c r="G4362" s="1">
        <v>20.221842603576366</v>
      </c>
      <c r="H4362" s="1">
        <v>1.1356268489683443</v>
      </c>
      <c r="I4362" s="1">
        <v>21.14413117307355</v>
      </c>
      <c r="J4362" s="1">
        <v>17.431262606429765</v>
      </c>
      <c r="K4362" s="1">
        <v>1.2130005525402527</v>
      </c>
      <c r="L4362" s="1">
        <v>29.286014568938647</v>
      </c>
      <c r="M4362" s="1">
        <v>24.489586326796069</v>
      </c>
      <c r="N4362" s="1">
        <v>1.1958558294181725</v>
      </c>
      <c r="O4362" s="1">
        <v>0.30403982332316087</v>
      </c>
      <c r="P4362" s="1">
        <v>7.4554607491201408E-2</v>
      </c>
    </row>
    <row r="4363" spans="1:16" x14ac:dyDescent="0.25">
      <c r="A4363" s="1" t="s">
        <v>4361</v>
      </c>
      <c r="B4363" s="1" t="s">
        <v>6088</v>
      </c>
      <c r="C4363" s="1">
        <v>11.79102288648639</v>
      </c>
      <c r="D4363" s="1">
        <v>55.309686289180469</v>
      </c>
      <c r="E4363" s="1">
        <v>0.21318187965916774</v>
      </c>
      <c r="F4363" s="1">
        <v>26.960482993622652</v>
      </c>
      <c r="G4363" s="1">
        <v>94.552191112596844</v>
      </c>
      <c r="H4363" s="1">
        <v>0.28513863799853079</v>
      </c>
      <c r="I4363" s="1">
        <v>32.253767624949703</v>
      </c>
      <c r="J4363" s="1">
        <v>88.4826435588066</v>
      </c>
      <c r="K4363" s="1">
        <v>0.36452084078515884</v>
      </c>
      <c r="L4363" s="1">
        <v>22.894343820017099</v>
      </c>
      <c r="M4363" s="1">
        <v>86.50923377123938</v>
      </c>
      <c r="N4363" s="1">
        <v>0.26464624435996897</v>
      </c>
      <c r="O4363" s="1">
        <v>0.41957873133305729</v>
      </c>
      <c r="P4363" s="1">
        <v>-0.10759836578149985</v>
      </c>
    </row>
    <row r="4364" spans="1:16" x14ac:dyDescent="0.25">
      <c r="A4364" s="1" t="s">
        <v>4362</v>
      </c>
      <c r="B4364" s="1" t="s">
        <v>6088</v>
      </c>
      <c r="C4364" s="1">
        <v>12.791638622447095</v>
      </c>
      <c r="D4364" s="1">
        <v>15.015006939923268</v>
      </c>
      <c r="E4364" s="1">
        <v>0.85192359042042942</v>
      </c>
      <c r="F4364" s="1">
        <v>19.9232604194572</v>
      </c>
      <c r="G4364" s="1">
        <v>15.710200797658102</v>
      </c>
      <c r="H4364" s="1">
        <v>1.268173505613444</v>
      </c>
      <c r="I4364" s="1">
        <v>11.199255611034594</v>
      </c>
      <c r="J4364" s="1">
        <v>13.9085781918147</v>
      </c>
      <c r="K4364" s="1">
        <v>0.80520492149409195</v>
      </c>
      <c r="L4364" s="1">
        <v>27.210515399836147</v>
      </c>
      <c r="M4364" s="1">
        <v>14.967451286636299</v>
      </c>
      <c r="N4364" s="1">
        <v>1.8179792189556734</v>
      </c>
      <c r="O4364" s="1">
        <v>0.57395619670904663</v>
      </c>
      <c r="P4364" s="1">
        <v>0.51958356657738636</v>
      </c>
    </row>
    <row r="4365" spans="1:16" x14ac:dyDescent="0.25">
      <c r="A4365" s="1" t="s">
        <v>4363</v>
      </c>
      <c r="B4365" s="1" t="s">
        <v>6088</v>
      </c>
      <c r="C4365" s="1">
        <v>14.889029660974876</v>
      </c>
      <c r="D4365" s="1">
        <v>17.672624802748199</v>
      </c>
      <c r="E4365" s="1">
        <v>0.84249113117931085</v>
      </c>
      <c r="F4365" s="1">
        <v>15.832498402295199</v>
      </c>
      <c r="G4365" s="1">
        <v>19.132446569128035</v>
      </c>
      <c r="H4365" s="1">
        <v>0.82752084763913014</v>
      </c>
      <c r="I4365" s="1">
        <v>12.894370202744911</v>
      </c>
      <c r="J4365" s="1">
        <v>16.989451872652566</v>
      </c>
      <c r="K4365" s="1">
        <v>0.75896328494862209</v>
      </c>
      <c r="L4365" s="1">
        <v>22.073635516230951</v>
      </c>
      <c r="M4365" s="1">
        <v>15.855500351668232</v>
      </c>
      <c r="N4365" s="1">
        <v>1.3921752720915226</v>
      </c>
      <c r="O4365" s="1">
        <v>-2.5865841235936157E-2</v>
      </c>
      <c r="P4365" s="1">
        <v>0.75047329190754974</v>
      </c>
    </row>
    <row r="4366" spans="1:16" x14ac:dyDescent="0.25">
      <c r="A4366" s="1" t="s">
        <v>4364</v>
      </c>
      <c r="B4366" s="1" t="s">
        <v>9717</v>
      </c>
      <c r="C4366" s="1">
        <v>147.59693505863299</v>
      </c>
      <c r="D4366" s="1">
        <v>166.773308074684</v>
      </c>
      <c r="E4366" s="1">
        <v>0.88501533466336535</v>
      </c>
      <c r="F4366" s="1">
        <v>153.8942092645965</v>
      </c>
      <c r="G4366" s="1">
        <v>139.89377374873735</v>
      </c>
      <c r="H4366" s="1">
        <v>1.1000790466987136</v>
      </c>
      <c r="I4366" s="1">
        <v>141.7153099555</v>
      </c>
      <c r="J4366" s="1">
        <v>148.188441502101</v>
      </c>
      <c r="K4366" s="1">
        <v>0.95631824263089227</v>
      </c>
      <c r="L4366" s="1">
        <v>157.47082345854949</v>
      </c>
      <c r="M4366" s="1">
        <v>173.00138169664032</v>
      </c>
      <c r="N4366" s="1">
        <v>0.91022870403819189</v>
      </c>
      <c r="O4366" s="1">
        <v>0.31383283490098585</v>
      </c>
      <c r="P4366" s="1">
        <v>-0.27330620552094642</v>
      </c>
    </row>
    <row r="4367" spans="1:16" x14ac:dyDescent="0.25">
      <c r="A4367" s="1" t="s">
        <v>4365</v>
      </c>
      <c r="B4367" s="1" t="s">
        <v>6088</v>
      </c>
      <c r="C4367" s="1">
        <v>2.7238514151529101</v>
      </c>
      <c r="D4367" s="1">
        <v>1.048677683119255</v>
      </c>
      <c r="E4367" s="1">
        <v>2.5974152582811807</v>
      </c>
      <c r="F4367" s="1">
        <v>2.4951885431858702</v>
      </c>
      <c r="G4367" s="1">
        <v>1.2757268890824169</v>
      </c>
      <c r="H4367" s="1">
        <v>1.9558955482866454</v>
      </c>
      <c r="I4367" s="1">
        <v>4.0967870095833501</v>
      </c>
      <c r="J4367" s="1">
        <v>0.58622436403614209</v>
      </c>
      <c r="K4367" s="1">
        <v>6.9884284258966307</v>
      </c>
      <c r="L4367" s="1">
        <v>1.6777846876513201</v>
      </c>
      <c r="M4367" s="1">
        <v>1.2238885546022649</v>
      </c>
      <c r="N4367" s="1">
        <v>1.3708639412814518</v>
      </c>
      <c r="O4367" s="1">
        <v>-0.40924735404140483</v>
      </c>
      <c r="P4367" s="1">
        <v>-0.51274393710671506</v>
      </c>
    </row>
    <row r="4368" spans="1:16" x14ac:dyDescent="0.25">
      <c r="A4368" s="1" t="s">
        <v>4366</v>
      </c>
      <c r="B4368" s="1" t="s">
        <v>6088</v>
      </c>
      <c r="C4368" s="1">
        <v>88.876778353147799</v>
      </c>
      <c r="D4368" s="1">
        <v>72.877369845840846</v>
      </c>
      <c r="E4368" s="1">
        <v>1.2195387750841018</v>
      </c>
      <c r="F4368" s="1">
        <v>121.694040393054</v>
      </c>
      <c r="G4368" s="1">
        <v>78.0671513883686</v>
      </c>
      <c r="H4368" s="1">
        <v>1.5588379776745058</v>
      </c>
      <c r="I4368" s="1">
        <v>78.017847853611755</v>
      </c>
      <c r="J4368" s="1">
        <v>69.771996760734226</v>
      </c>
      <c r="K4368" s="1">
        <v>1.1181828165410634</v>
      </c>
      <c r="L4368" s="1">
        <v>122.17165551844801</v>
      </c>
      <c r="M4368" s="1">
        <v>89.51575276106</v>
      </c>
      <c r="N4368" s="1">
        <v>1.3648062128746747</v>
      </c>
      <c r="O4368" s="1">
        <v>0.35413535598064605</v>
      </c>
      <c r="P4368" s="1">
        <v>-0.19177486592966977</v>
      </c>
    </row>
    <row r="4369" spans="1:16" x14ac:dyDescent="0.25">
      <c r="A4369" s="1" t="s">
        <v>4367</v>
      </c>
      <c r="B4369" s="1" t="s">
        <v>6088</v>
      </c>
      <c r="C4369" s="1">
        <v>46.190704075817152</v>
      </c>
      <c r="D4369" s="1">
        <v>92.995682815818142</v>
      </c>
      <c r="E4369" s="1">
        <v>0.49669729472603347</v>
      </c>
      <c r="F4369" s="1">
        <v>62.106638626104598</v>
      </c>
      <c r="G4369" s="1">
        <v>91.706058398964629</v>
      </c>
      <c r="H4369" s="1">
        <v>0.67723593959203232</v>
      </c>
      <c r="I4369" s="1">
        <v>43.106365512066404</v>
      </c>
      <c r="J4369" s="1">
        <v>84.439227832110362</v>
      </c>
      <c r="K4369" s="1">
        <v>0.51050165448900531</v>
      </c>
      <c r="L4369" s="1">
        <v>62.612269915218498</v>
      </c>
      <c r="M4369" s="1">
        <v>101.41958601727045</v>
      </c>
      <c r="N4369" s="1">
        <v>0.61735876051156857</v>
      </c>
      <c r="O4369" s="1">
        <v>0.44729164715777625</v>
      </c>
      <c r="P4369" s="1">
        <v>-0.1335494219581117</v>
      </c>
    </row>
    <row r="4370" spans="1:16" x14ac:dyDescent="0.25">
      <c r="A4370" s="1" t="s">
        <v>4368</v>
      </c>
      <c r="B4370" s="1" t="s">
        <v>9718</v>
      </c>
      <c r="C4370" s="1">
        <v>261.09215518930102</v>
      </c>
      <c r="D4370" s="1">
        <v>326.8235750492583</v>
      </c>
      <c r="E4370" s="1">
        <v>0.79887797307752251</v>
      </c>
      <c r="F4370" s="1">
        <v>321.65983814731351</v>
      </c>
      <c r="G4370" s="1">
        <v>310.92903452580464</v>
      </c>
      <c r="H4370" s="1">
        <v>1.0345120668382557</v>
      </c>
      <c r="I4370" s="1">
        <v>280.295857705407</v>
      </c>
      <c r="J4370" s="1">
        <v>336.57820247439696</v>
      </c>
      <c r="K4370" s="1">
        <v>0.83278077916150473</v>
      </c>
      <c r="L4370" s="1">
        <v>367.66716673569249</v>
      </c>
      <c r="M4370" s="1">
        <v>350.0209422117627</v>
      </c>
      <c r="N4370" s="1">
        <v>1.050414767791962</v>
      </c>
      <c r="O4370" s="1">
        <v>0.37290341681946115</v>
      </c>
      <c r="P4370" s="1">
        <v>2.2008631055588732E-2</v>
      </c>
    </row>
    <row r="4371" spans="1:16" x14ac:dyDescent="0.25">
      <c r="A4371" s="1" t="s">
        <v>4369</v>
      </c>
      <c r="B4371" s="1" t="s">
        <v>9719</v>
      </c>
      <c r="C4371" s="1">
        <v>5.75467500747299</v>
      </c>
      <c r="D4371" s="1">
        <v>23.845711880498836</v>
      </c>
      <c r="E4371" s="1">
        <v>0.24132955377101561</v>
      </c>
      <c r="F4371" s="1">
        <v>6.7994293004095194</v>
      </c>
      <c r="G4371" s="1">
        <v>22.3248410438527</v>
      </c>
      <c r="H4371" s="1">
        <v>0.30456787069853691</v>
      </c>
      <c r="I4371" s="1">
        <v>4.1454391335258745</v>
      </c>
      <c r="J4371" s="1">
        <v>25.335325302447334</v>
      </c>
      <c r="K4371" s="1">
        <v>0.16362288954408785</v>
      </c>
      <c r="L4371" s="1">
        <v>6.2406932713088796</v>
      </c>
      <c r="M4371" s="1">
        <v>23.168329837935165</v>
      </c>
      <c r="N4371" s="1">
        <v>0.26936310536681612</v>
      </c>
      <c r="O4371" s="1">
        <v>0.33575915576491655</v>
      </c>
      <c r="P4371" s="1">
        <v>-0.17721149932306918</v>
      </c>
    </row>
    <row r="4372" spans="1:16" x14ac:dyDescent="0.25">
      <c r="A4372" s="1" t="s">
        <v>4370</v>
      </c>
      <c r="B4372" s="1" t="s">
        <v>9720</v>
      </c>
      <c r="C4372" s="1">
        <v>1454.25338734055</v>
      </c>
      <c r="D4372" s="1">
        <v>2602.8149714545398</v>
      </c>
      <c r="E4372" s="1">
        <v>0.55872330660825453</v>
      </c>
      <c r="F4372" s="1">
        <v>1213.5874083366052</v>
      </c>
      <c r="G4372" s="1">
        <v>2082.6047720096199</v>
      </c>
      <c r="H4372" s="1">
        <v>0.58272574069133054</v>
      </c>
      <c r="I4372" s="1">
        <v>1540.7796054010851</v>
      </c>
      <c r="J4372" s="1">
        <v>2611.9711134220133</v>
      </c>
      <c r="K4372" s="1">
        <v>0.58989151812726914</v>
      </c>
      <c r="L4372" s="1">
        <v>1286.1804502897651</v>
      </c>
      <c r="M4372" s="1">
        <v>1474.9703863371833</v>
      </c>
      <c r="N4372" s="1">
        <v>0.87200425324047137</v>
      </c>
      <c r="O4372" s="1">
        <v>6.0683037939392011E-2</v>
      </c>
      <c r="P4372" s="1">
        <v>0.58151813170005928</v>
      </c>
    </row>
    <row r="4373" spans="1:16" x14ac:dyDescent="0.25">
      <c r="A4373" s="1" t="s">
        <v>4371</v>
      </c>
      <c r="B4373" s="1" t="s">
        <v>9721</v>
      </c>
      <c r="C4373" s="1">
        <v>25.602884238979499</v>
      </c>
      <c r="D4373" s="1">
        <v>102.79527686287042</v>
      </c>
      <c r="E4373" s="1">
        <v>0.24906673750326014</v>
      </c>
      <c r="F4373" s="1">
        <v>36.938036611903954</v>
      </c>
      <c r="G4373" s="1">
        <v>109.030115253673</v>
      </c>
      <c r="H4373" s="1">
        <v>0.33878746735214138</v>
      </c>
      <c r="I4373" s="1">
        <v>20.768019504214401</v>
      </c>
      <c r="J4373" s="1">
        <v>78.708251490773833</v>
      </c>
      <c r="K4373" s="1">
        <v>0.26386076568666789</v>
      </c>
      <c r="L4373" s="1">
        <v>71.83181194514404</v>
      </c>
      <c r="M4373" s="1">
        <v>79.076333927168903</v>
      </c>
      <c r="N4373" s="1">
        <v>0.90838571261159839</v>
      </c>
      <c r="O4373" s="1">
        <v>0.44384814189686156</v>
      </c>
      <c r="P4373" s="1">
        <v>1.4229245085050275</v>
      </c>
    </row>
    <row r="4374" spans="1:16" x14ac:dyDescent="0.25">
      <c r="A4374" s="1" t="s">
        <v>4372</v>
      </c>
      <c r="B4374" s="1" t="s">
        <v>9722</v>
      </c>
      <c r="C4374" s="1">
        <v>9.5435197676247689</v>
      </c>
      <c r="D4374" s="1">
        <v>35.429205143121699</v>
      </c>
      <c r="E4374" s="1">
        <v>0.26936872360168002</v>
      </c>
      <c r="F4374" s="1">
        <v>7.9128652807261552</v>
      </c>
      <c r="G4374" s="1">
        <v>36.170508380363231</v>
      </c>
      <c r="H4374" s="1">
        <v>0.2187656639358159</v>
      </c>
      <c r="I4374" s="1">
        <v>8.8621115906427512</v>
      </c>
      <c r="J4374" s="1">
        <v>37.273145087216072</v>
      </c>
      <c r="K4374" s="1">
        <v>0.2377613042823766</v>
      </c>
      <c r="L4374" s="1">
        <v>6.9441224839951001</v>
      </c>
      <c r="M4374" s="1">
        <v>34.739245776475137</v>
      </c>
      <c r="N4374" s="1">
        <v>0.19989272446143747</v>
      </c>
      <c r="O4374" s="1">
        <v>-0.30019602954468466</v>
      </c>
      <c r="P4374" s="1">
        <v>-0.13016035672495063</v>
      </c>
    </row>
    <row r="4375" spans="1:16" x14ac:dyDescent="0.25">
      <c r="A4375" s="1" t="s">
        <v>4373</v>
      </c>
      <c r="B4375" s="1" t="s">
        <v>9723</v>
      </c>
      <c r="C4375" s="1">
        <v>26.872804804012549</v>
      </c>
      <c r="D4375" s="1">
        <v>29.308799344913201</v>
      </c>
      <c r="E4375" s="1">
        <v>0.91688521552066105</v>
      </c>
      <c r="F4375" s="1">
        <v>35.779803637242551</v>
      </c>
      <c r="G4375" s="1">
        <v>28.950408893776597</v>
      </c>
      <c r="H4375" s="1">
        <v>1.2358997680662829</v>
      </c>
      <c r="I4375" s="1">
        <v>27.602048937110251</v>
      </c>
      <c r="J4375" s="1">
        <v>28.776476851089498</v>
      </c>
      <c r="K4375" s="1">
        <v>0.95918791865812503</v>
      </c>
      <c r="L4375" s="1">
        <v>40.168279828636202</v>
      </c>
      <c r="M4375" s="1">
        <v>32.856973069104264</v>
      </c>
      <c r="N4375" s="1">
        <v>1.2225191816712671</v>
      </c>
      <c r="O4375" s="1">
        <v>0.4307487050345028</v>
      </c>
      <c r="P4375" s="1">
        <v>-1.5704643231010357E-2</v>
      </c>
    </row>
    <row r="4376" spans="1:16" x14ac:dyDescent="0.25">
      <c r="A4376" s="1" t="s">
        <v>4374</v>
      </c>
      <c r="B4376" s="1" t="s">
        <v>9724</v>
      </c>
      <c r="C4376" s="1">
        <v>62.318793353661853</v>
      </c>
      <c r="D4376" s="1">
        <v>102.25478148783886</v>
      </c>
      <c r="E4376" s="1">
        <v>0.60944625226228089</v>
      </c>
      <c r="F4376" s="1">
        <v>69.000054190224148</v>
      </c>
      <c r="G4376" s="1">
        <v>79.873818550051752</v>
      </c>
      <c r="H4376" s="1">
        <v>0.86386322130056026</v>
      </c>
      <c r="I4376" s="1">
        <v>58.872751669384996</v>
      </c>
      <c r="J4376" s="1">
        <v>143.84642078418133</v>
      </c>
      <c r="K4376" s="1">
        <v>0.4092750542449311</v>
      </c>
      <c r="L4376" s="1">
        <v>69.832443965458495</v>
      </c>
      <c r="M4376" s="1">
        <v>68.970753454190103</v>
      </c>
      <c r="N4376" s="1">
        <v>1.0124935638384858</v>
      </c>
      <c r="O4376" s="1">
        <v>0.50330390957385507</v>
      </c>
      <c r="P4376" s="1">
        <v>0.22903792891071803</v>
      </c>
    </row>
    <row r="4377" spans="1:16" x14ac:dyDescent="0.25">
      <c r="A4377" s="1" t="s">
        <v>4375</v>
      </c>
      <c r="B4377" s="1" t="s">
        <v>9725</v>
      </c>
      <c r="C4377" s="1">
        <v>153.96419510136201</v>
      </c>
      <c r="D4377" s="1">
        <v>228.76295911860964</v>
      </c>
      <c r="E4377" s="1">
        <v>0.67302939118537208</v>
      </c>
      <c r="F4377" s="1">
        <v>160.923519679469</v>
      </c>
      <c r="G4377" s="1">
        <v>210.68912569970931</v>
      </c>
      <c r="H4377" s="1">
        <v>0.7637960390458397</v>
      </c>
      <c r="I4377" s="1">
        <v>153.54300947979999</v>
      </c>
      <c r="J4377" s="1">
        <v>309.31107420291568</v>
      </c>
      <c r="K4377" s="1">
        <v>0.49640320792094239</v>
      </c>
      <c r="L4377" s="1">
        <v>143.71837944712701</v>
      </c>
      <c r="M4377" s="1">
        <v>161.61478166823568</v>
      </c>
      <c r="N4377" s="1">
        <v>0.88926506575465003</v>
      </c>
      <c r="O4377" s="1">
        <v>0.18251792965102806</v>
      </c>
      <c r="P4377" s="1">
        <v>0.2194260730138107</v>
      </c>
    </row>
    <row r="4378" spans="1:16" x14ac:dyDescent="0.25">
      <c r="A4378" s="1" t="s">
        <v>4376</v>
      </c>
      <c r="B4378" s="1" t="s">
        <v>9726</v>
      </c>
      <c r="C4378" s="1">
        <v>98.4679655921951</v>
      </c>
      <c r="D4378" s="1">
        <v>145.326130437215</v>
      </c>
      <c r="E4378" s="1">
        <v>0.67756545430579707</v>
      </c>
      <c r="F4378" s="1">
        <v>125.6979830385055</v>
      </c>
      <c r="G4378" s="1">
        <v>143.270165419617</v>
      </c>
      <c r="H4378" s="1">
        <v>0.87734932580244329</v>
      </c>
      <c r="I4378" s="1">
        <v>95.048442140841644</v>
      </c>
      <c r="J4378" s="1">
        <v>139.44885328242</v>
      </c>
      <c r="K4378" s="1">
        <v>0.68160074395408587</v>
      </c>
      <c r="L4378" s="1">
        <v>126.20677749604499</v>
      </c>
      <c r="M4378" s="1">
        <v>163.18860839011666</v>
      </c>
      <c r="N4378" s="1">
        <v>0.77337982559626128</v>
      </c>
      <c r="O4378" s="1">
        <v>0.37279106046670907</v>
      </c>
      <c r="P4378" s="1">
        <v>-0.18197425042777768</v>
      </c>
    </row>
    <row r="4379" spans="1:16" x14ac:dyDescent="0.25">
      <c r="A4379" s="1" t="s">
        <v>4377</v>
      </c>
      <c r="B4379" s="1" t="s">
        <v>9727</v>
      </c>
      <c r="C4379" s="1">
        <v>72.83448994676499</v>
      </c>
      <c r="D4379" s="1">
        <v>121.93603750467834</v>
      </c>
      <c r="E4379" s="1">
        <v>0.59731717904947124</v>
      </c>
      <c r="F4379" s="1">
        <v>163.86485877495849</v>
      </c>
      <c r="G4379" s="1">
        <v>175.888937611806</v>
      </c>
      <c r="H4379" s="1">
        <v>0.93163823148795666</v>
      </c>
      <c r="I4379" s="1">
        <v>112.10756308103399</v>
      </c>
      <c r="J4379" s="1">
        <v>140.47655022866968</v>
      </c>
      <c r="K4379" s="1">
        <v>0.7980517951113103</v>
      </c>
      <c r="L4379" s="1">
        <v>185.87490212972449</v>
      </c>
      <c r="M4379" s="1">
        <v>183.32350779766867</v>
      </c>
      <c r="N4379" s="1">
        <v>1.0139174422457145</v>
      </c>
      <c r="O4379" s="1">
        <v>0.64127262962089338</v>
      </c>
      <c r="P4379" s="1">
        <v>0.12209843683336399</v>
      </c>
    </row>
    <row r="4380" spans="1:16" x14ac:dyDescent="0.25">
      <c r="A4380" s="1" t="s">
        <v>4378</v>
      </c>
      <c r="B4380" s="1" t="s">
        <v>9728</v>
      </c>
      <c r="C4380" s="1">
        <v>39.354483292023147</v>
      </c>
      <c r="D4380" s="1">
        <v>60.268460143613169</v>
      </c>
      <c r="E4380" s="1">
        <v>0.65298637460200082</v>
      </c>
      <c r="F4380" s="1">
        <v>43.512165234893743</v>
      </c>
      <c r="G4380" s="1">
        <v>53.306013505142005</v>
      </c>
      <c r="H4380" s="1">
        <v>0.81627123046251571</v>
      </c>
      <c r="I4380" s="1">
        <v>39.834732643648948</v>
      </c>
      <c r="J4380" s="1">
        <v>63.203313060303003</v>
      </c>
      <c r="K4380" s="1">
        <v>0.63026336302405817</v>
      </c>
      <c r="L4380" s="1">
        <v>44.534450817726899</v>
      </c>
      <c r="M4380" s="1">
        <v>51.440512003422803</v>
      </c>
      <c r="N4380" s="1">
        <v>0.86574664759875675</v>
      </c>
      <c r="O4380" s="1">
        <v>0.321995721911777</v>
      </c>
      <c r="P4380" s="1">
        <v>8.4896285618844894E-2</v>
      </c>
    </row>
    <row r="4381" spans="1:16" x14ac:dyDescent="0.25">
      <c r="A4381" s="1" t="s">
        <v>4379</v>
      </c>
      <c r="B4381" s="1" t="s">
        <v>9729</v>
      </c>
      <c r="C4381" s="1">
        <v>117.1482479128785</v>
      </c>
      <c r="D4381" s="1">
        <v>165.04851549493665</v>
      </c>
      <c r="E4381" s="1">
        <v>0.70978068213205081</v>
      </c>
      <c r="F4381" s="1">
        <v>120.43551875305749</v>
      </c>
      <c r="G4381" s="1">
        <v>141.92481881056867</v>
      </c>
      <c r="H4381" s="1">
        <v>0.84858673600849488</v>
      </c>
      <c r="I4381" s="1">
        <v>121.43867023890351</v>
      </c>
      <c r="J4381" s="1">
        <v>170.17516224294067</v>
      </c>
      <c r="K4381" s="1">
        <v>0.71360983964004487</v>
      </c>
      <c r="L4381" s="1">
        <v>113.87380184073351</v>
      </c>
      <c r="M4381" s="1">
        <v>150.91463410046467</v>
      </c>
      <c r="N4381" s="1">
        <v>0.75455771747706801</v>
      </c>
      <c r="O4381" s="1">
        <v>0.25768881891833456</v>
      </c>
      <c r="P4381" s="1">
        <v>-0.16943086918243824</v>
      </c>
    </row>
    <row r="4382" spans="1:16" x14ac:dyDescent="0.25">
      <c r="A4382" s="1" t="s">
        <v>4380</v>
      </c>
      <c r="B4382" s="1" t="s">
        <v>6088</v>
      </c>
      <c r="C4382" s="1">
        <v>2.037161159430505</v>
      </c>
      <c r="D4382" s="1">
        <v>6.2364547696691135</v>
      </c>
      <c r="E4382" s="1">
        <v>0.32665372149224942</v>
      </c>
      <c r="F4382" s="1">
        <v>12.629717824873449</v>
      </c>
      <c r="G4382" s="1">
        <v>9.1700323680817935</v>
      </c>
      <c r="H4382" s="1">
        <v>1.3772817060966775</v>
      </c>
      <c r="I4382" s="1">
        <v>7.9143281459713091</v>
      </c>
      <c r="J4382" s="1">
        <v>5.1801403867602271</v>
      </c>
      <c r="K4382" s="1">
        <v>1.5278211699048379</v>
      </c>
      <c r="L4382" s="1">
        <v>11.484413646287351</v>
      </c>
      <c r="M4382" s="1">
        <v>10.868490836217072</v>
      </c>
      <c r="N4382" s="1">
        <v>1.0566705000125536</v>
      </c>
      <c r="O4382" s="1">
        <v>2.0759896940029754</v>
      </c>
      <c r="P4382" s="1">
        <v>-0.38229810184494289</v>
      </c>
    </row>
    <row r="4383" spans="1:16" x14ac:dyDescent="0.25">
      <c r="A4383" s="1" t="s">
        <v>4381</v>
      </c>
      <c r="B4383" s="1" t="s">
        <v>9730</v>
      </c>
      <c r="C4383" s="1">
        <v>428.78156804427601</v>
      </c>
      <c r="D4383" s="1">
        <v>371.05055104678132</v>
      </c>
      <c r="E4383" s="1">
        <v>1.1555880104062048</v>
      </c>
      <c r="F4383" s="1">
        <v>419.94669727193701</v>
      </c>
      <c r="G4383" s="1">
        <v>367.47038978700402</v>
      </c>
      <c r="H4383" s="1">
        <v>1.1428041794478998</v>
      </c>
      <c r="I4383" s="1">
        <v>468.59247967894498</v>
      </c>
      <c r="J4383" s="1">
        <v>380.90074923722028</v>
      </c>
      <c r="K4383" s="1">
        <v>1.2302219951452795</v>
      </c>
      <c r="L4383" s="1">
        <v>447.03253727435902</v>
      </c>
      <c r="M4383" s="1">
        <v>362.98794691242864</v>
      </c>
      <c r="N4383" s="1">
        <v>1.2315354850672391</v>
      </c>
      <c r="O4383" s="1">
        <v>-1.6048923070854277E-2</v>
      </c>
      <c r="P4383" s="1">
        <v>0.10787998018526199</v>
      </c>
    </row>
    <row r="4384" spans="1:16" x14ac:dyDescent="0.25">
      <c r="A4384" s="1" t="s">
        <v>4382</v>
      </c>
      <c r="B4384" s="1" t="s">
        <v>6088</v>
      </c>
      <c r="C4384" s="1">
        <v>95.991269396648761</v>
      </c>
      <c r="D4384" s="1">
        <v>171.23452005776531</v>
      </c>
      <c r="E4384" s="1">
        <v>0.56058363327830441</v>
      </c>
      <c r="F4384" s="1">
        <v>80.846888010822951</v>
      </c>
      <c r="G4384" s="1">
        <v>167.46406329072465</v>
      </c>
      <c r="H4384" s="1">
        <v>0.48277156556549899</v>
      </c>
      <c r="I4384" s="1">
        <v>105.2284348893845</v>
      </c>
      <c r="J4384" s="1">
        <v>175.20927843801732</v>
      </c>
      <c r="K4384" s="1">
        <v>0.60058711403580434</v>
      </c>
      <c r="L4384" s="1">
        <v>86.360217422028001</v>
      </c>
      <c r="M4384" s="1">
        <v>161.44046413062037</v>
      </c>
      <c r="N4384" s="1">
        <v>0.53493538864057366</v>
      </c>
      <c r="O4384" s="1">
        <v>-0.21558891798176599</v>
      </c>
      <c r="P4384" s="1">
        <v>0.14802394202447458</v>
      </c>
    </row>
    <row r="4385" spans="1:16" x14ac:dyDescent="0.25">
      <c r="A4385" s="1" t="s">
        <v>4383</v>
      </c>
      <c r="B4385" s="1" t="s">
        <v>9731</v>
      </c>
      <c r="C4385" s="1">
        <v>31.723109859164499</v>
      </c>
      <c r="D4385" s="1">
        <v>32.086621197484639</v>
      </c>
      <c r="E4385" s="1">
        <v>0.98867093745761436</v>
      </c>
      <c r="F4385" s="1">
        <v>44.325299456354252</v>
      </c>
      <c r="G4385" s="1">
        <v>37.532848907482297</v>
      </c>
      <c r="H4385" s="1">
        <v>1.1809734871343021</v>
      </c>
      <c r="I4385" s="1">
        <v>27.127527069948897</v>
      </c>
      <c r="J4385" s="1">
        <v>26.309824865878834</v>
      </c>
      <c r="K4385" s="1">
        <v>1.031079728133445</v>
      </c>
      <c r="L4385" s="1">
        <v>45.555481486008048</v>
      </c>
      <c r="M4385" s="1">
        <v>53.763923255681298</v>
      </c>
      <c r="N4385" s="1">
        <v>0.84732435297482023</v>
      </c>
      <c r="O4385" s="1">
        <v>0.25641424744454988</v>
      </c>
      <c r="P4385" s="1">
        <v>-0.47899033726756207</v>
      </c>
    </row>
    <row r="4386" spans="1:16" x14ac:dyDescent="0.25">
      <c r="A4386" s="1" t="s">
        <v>4384</v>
      </c>
      <c r="B4386" s="1" t="s">
        <v>9732</v>
      </c>
      <c r="C4386" s="1">
        <v>39.690686406218845</v>
      </c>
      <c r="D4386" s="1">
        <v>77.021230658768175</v>
      </c>
      <c r="E4386" s="1">
        <v>0.51532137394769628</v>
      </c>
      <c r="F4386" s="1">
        <v>41.545900747296002</v>
      </c>
      <c r="G4386" s="1">
        <v>73.362452853927664</v>
      </c>
      <c r="H4386" s="1">
        <v>0.56631013728532564</v>
      </c>
      <c r="I4386" s="1">
        <v>44.1980728769284</v>
      </c>
      <c r="J4386" s="1">
        <v>86.881992718043151</v>
      </c>
      <c r="K4386" s="1">
        <v>0.50871384845377288</v>
      </c>
      <c r="L4386" s="1">
        <v>44.695383203028896</v>
      </c>
      <c r="M4386" s="1">
        <v>73.503524420445089</v>
      </c>
      <c r="N4386" s="1">
        <v>0.60807129393372084</v>
      </c>
      <c r="O4386" s="1">
        <v>0.13611992285765775</v>
      </c>
      <c r="P4386" s="1">
        <v>0.10264812867619813</v>
      </c>
    </row>
    <row r="4387" spans="1:16" x14ac:dyDescent="0.25">
      <c r="A4387" s="1" t="s">
        <v>4385</v>
      </c>
      <c r="B4387" s="1" t="s">
        <v>9733</v>
      </c>
      <c r="C4387" s="1">
        <v>2431.990685012775</v>
      </c>
      <c r="D4387" s="1">
        <v>2033.3869248391868</v>
      </c>
      <c r="E4387" s="1">
        <v>1.1960294695044882</v>
      </c>
      <c r="F4387" s="1">
        <v>2210.3328298728752</v>
      </c>
      <c r="G4387" s="1">
        <v>1835.6196346093432</v>
      </c>
      <c r="H4387" s="1">
        <v>1.2041344449572084</v>
      </c>
      <c r="I4387" s="1">
        <v>2628.22038094048</v>
      </c>
      <c r="J4387" s="1">
        <v>2049.0628524667432</v>
      </c>
      <c r="K4387" s="1">
        <v>1.2826450773711133</v>
      </c>
      <c r="L4387" s="1">
        <v>1639.063204373565</v>
      </c>
      <c r="M4387" s="1">
        <v>1507.8903793317932</v>
      </c>
      <c r="N4387" s="1">
        <v>1.0869909556024224</v>
      </c>
      <c r="O4387" s="1">
        <v>9.7435448199125717E-3</v>
      </c>
      <c r="P4387" s="1">
        <v>-0.14765654564907146</v>
      </c>
    </row>
    <row r="4388" spans="1:16" x14ac:dyDescent="0.25">
      <c r="A4388" s="1" t="s">
        <v>4386</v>
      </c>
      <c r="B4388" s="1" t="s">
        <v>9734</v>
      </c>
      <c r="C4388" s="1">
        <v>17.3199595413281</v>
      </c>
      <c r="D4388" s="1">
        <v>28.424526489861965</v>
      </c>
      <c r="E4388" s="1">
        <v>0.60933150627875976</v>
      </c>
      <c r="F4388" s="1">
        <v>21.7148728736199</v>
      </c>
      <c r="G4388" s="1">
        <v>35.504724870788237</v>
      </c>
      <c r="H4388" s="1">
        <v>0.61160515826123085</v>
      </c>
      <c r="I4388" s="1">
        <v>15.654982337972351</v>
      </c>
      <c r="J4388" s="1">
        <v>30.189546349705299</v>
      </c>
      <c r="K4388" s="1">
        <v>0.51855639553607169</v>
      </c>
      <c r="L4388" s="1">
        <v>27.109577292134603</v>
      </c>
      <c r="M4388" s="1">
        <v>41.904498503889229</v>
      </c>
      <c r="N4388" s="1">
        <v>0.6469371609260165</v>
      </c>
      <c r="O4388" s="1">
        <v>5.3732356916417695E-3</v>
      </c>
      <c r="P4388" s="1">
        <v>8.1025011042459058E-2</v>
      </c>
    </row>
    <row r="4389" spans="1:16" x14ac:dyDescent="0.25">
      <c r="A4389" s="1" t="s">
        <v>4387</v>
      </c>
      <c r="B4389" s="1" t="s">
        <v>9735</v>
      </c>
      <c r="C4389" s="1">
        <v>13.53471775110765</v>
      </c>
      <c r="D4389" s="1">
        <v>44.280961037431034</v>
      </c>
      <c r="E4389" s="1">
        <v>0.30565546532891752</v>
      </c>
      <c r="F4389" s="1">
        <v>9.2671210886343509</v>
      </c>
      <c r="G4389" s="1">
        <v>44.212796594511069</v>
      </c>
      <c r="H4389" s="1">
        <v>0.20960268977386617</v>
      </c>
      <c r="I4389" s="1">
        <v>11.750046277048096</v>
      </c>
      <c r="J4389" s="1">
        <v>47.355984921901836</v>
      </c>
      <c r="K4389" s="1">
        <v>0.24812167451328365</v>
      </c>
      <c r="L4389" s="1">
        <v>6.4731793056997553</v>
      </c>
      <c r="M4389" s="1">
        <v>44.684989220962997</v>
      </c>
      <c r="N4389" s="1">
        <v>0.14486250122363245</v>
      </c>
      <c r="O4389" s="1">
        <v>-0.54424913300395927</v>
      </c>
      <c r="P4389" s="1">
        <v>-0.53297304022693948</v>
      </c>
    </row>
    <row r="4390" spans="1:16" x14ac:dyDescent="0.25">
      <c r="A4390" s="1" t="s">
        <v>4388</v>
      </c>
      <c r="B4390" s="1" t="s">
        <v>9736</v>
      </c>
      <c r="C4390" s="1">
        <v>27.228990030418949</v>
      </c>
      <c r="D4390" s="1">
        <v>44.765094466723269</v>
      </c>
      <c r="E4390" s="1">
        <v>0.60826387958725259</v>
      </c>
      <c r="F4390" s="1">
        <v>23.546779461336449</v>
      </c>
      <c r="G4390" s="1">
        <v>39.64989065638747</v>
      </c>
      <c r="H4390" s="1">
        <v>0.59386745011220199</v>
      </c>
      <c r="I4390" s="1">
        <v>29.335205474145852</v>
      </c>
      <c r="J4390" s="1">
        <v>50.240793756193632</v>
      </c>
      <c r="K4390" s="1">
        <v>0.58389215776531078</v>
      </c>
      <c r="L4390" s="1">
        <v>23.9017367397981</v>
      </c>
      <c r="M4390" s="1">
        <v>37.726011015827503</v>
      </c>
      <c r="N4390" s="1">
        <v>0.63356119812853806</v>
      </c>
      <c r="O4390" s="1">
        <v>-3.4556374834416606E-2</v>
      </c>
      <c r="P4390" s="1">
        <v>9.3343020948410238E-2</v>
      </c>
    </row>
    <row r="4391" spans="1:16" x14ac:dyDescent="0.25">
      <c r="A4391" s="1" t="s">
        <v>4389</v>
      </c>
      <c r="B4391" s="1" t="s">
        <v>9737</v>
      </c>
      <c r="C4391" s="1">
        <v>18.456764931753799</v>
      </c>
      <c r="D4391" s="1">
        <v>48.309290126358967</v>
      </c>
      <c r="E4391" s="1">
        <v>0.38205415321727626</v>
      </c>
      <c r="F4391" s="1">
        <v>15.634422144246152</v>
      </c>
      <c r="G4391" s="1">
        <v>41.019751807151771</v>
      </c>
      <c r="H4391" s="1">
        <v>0.38114375283763419</v>
      </c>
      <c r="I4391" s="1">
        <v>17.073292809748352</v>
      </c>
      <c r="J4391" s="1">
        <v>48.382047696617434</v>
      </c>
      <c r="K4391" s="1">
        <v>0.35288487409229702</v>
      </c>
      <c r="L4391" s="1">
        <v>13.8542635751257</v>
      </c>
      <c r="M4391" s="1">
        <v>40.490186667691063</v>
      </c>
      <c r="N4391" s="1">
        <v>0.34216348985569478</v>
      </c>
      <c r="O4391" s="1">
        <v>-3.4419138875943053E-3</v>
      </c>
      <c r="P4391" s="1">
        <v>-0.15564940271804167</v>
      </c>
    </row>
    <row r="4392" spans="1:16" x14ac:dyDescent="0.25">
      <c r="A4392" s="1" t="s">
        <v>4390</v>
      </c>
      <c r="B4392" s="1" t="s">
        <v>9738</v>
      </c>
      <c r="C4392" s="1">
        <v>110.6770642747897</v>
      </c>
      <c r="D4392" s="1">
        <v>161.00749434598632</v>
      </c>
      <c r="E4392" s="1">
        <v>0.68740318408382661</v>
      </c>
      <c r="F4392" s="1">
        <v>135.04196794541201</v>
      </c>
      <c r="G4392" s="1">
        <v>139.71107263231667</v>
      </c>
      <c r="H4392" s="1">
        <v>0.96658028172761556</v>
      </c>
      <c r="I4392" s="1">
        <v>130.587579966486</v>
      </c>
      <c r="J4392" s="1">
        <v>158.71534931565833</v>
      </c>
      <c r="K4392" s="1">
        <v>0.82277851845802963</v>
      </c>
      <c r="L4392" s="1">
        <v>148.52833285297049</v>
      </c>
      <c r="M4392" s="1">
        <v>143.663915733679</v>
      </c>
      <c r="N4392" s="1">
        <v>1.0338597002208199</v>
      </c>
      <c r="O4392" s="1">
        <v>0.49173302967843774</v>
      </c>
      <c r="P4392" s="1">
        <v>9.7078949068707079E-2</v>
      </c>
    </row>
    <row r="4393" spans="1:16" x14ac:dyDescent="0.25">
      <c r="A4393" s="1" t="s">
        <v>4391</v>
      </c>
      <c r="B4393" s="1" t="s">
        <v>9739</v>
      </c>
      <c r="C4393" s="1">
        <v>13.74975708579335</v>
      </c>
      <c r="D4393" s="1">
        <v>28.382100438812301</v>
      </c>
      <c r="E4393" s="1">
        <v>0.48445170981745467</v>
      </c>
      <c r="F4393" s="1">
        <v>14.393737529589249</v>
      </c>
      <c r="G4393" s="1">
        <v>26.500883687486532</v>
      </c>
      <c r="H4393" s="1">
        <v>0.54314179479176528</v>
      </c>
      <c r="I4393" s="1">
        <v>13.87086824989345</v>
      </c>
      <c r="J4393" s="1">
        <v>24.755915257878769</v>
      </c>
      <c r="K4393" s="1">
        <v>0.56030520808471962</v>
      </c>
      <c r="L4393" s="1">
        <v>19.435571010915151</v>
      </c>
      <c r="M4393" s="1">
        <v>37.821245499978737</v>
      </c>
      <c r="N4393" s="1">
        <v>0.51387971903056651</v>
      </c>
      <c r="O4393" s="1">
        <v>0.16497601814042095</v>
      </c>
      <c r="P4393" s="1">
        <v>-7.9898167674632439E-2</v>
      </c>
    </row>
    <row r="4394" spans="1:16" x14ac:dyDescent="0.25">
      <c r="A4394" s="1" t="s">
        <v>4392</v>
      </c>
      <c r="B4394" s="1" t="s">
        <v>9740</v>
      </c>
      <c r="C4394" s="1">
        <v>316.13786034690651</v>
      </c>
      <c r="D4394" s="1">
        <v>186.01988446937034</v>
      </c>
      <c r="E4394" s="1">
        <v>1.6994842312084175</v>
      </c>
      <c r="F4394" s="1">
        <v>176.5195737487945</v>
      </c>
      <c r="G4394" s="1">
        <v>156.84987572358901</v>
      </c>
      <c r="H4394" s="1">
        <v>1.1254046133888478</v>
      </c>
      <c r="I4394" s="1">
        <v>303.20771275735046</v>
      </c>
      <c r="J4394" s="1">
        <v>215.69050316920632</v>
      </c>
      <c r="K4394" s="1">
        <v>1.4057536530455774</v>
      </c>
      <c r="L4394" s="1">
        <v>162.820362500128</v>
      </c>
      <c r="M4394" s="1">
        <v>113.60563035022534</v>
      </c>
      <c r="N4394" s="1">
        <v>1.4332068049636506</v>
      </c>
      <c r="O4394" s="1">
        <v>-0.59465319320509613</v>
      </c>
      <c r="P4394" s="1">
        <v>0.34880301610926917</v>
      </c>
    </row>
    <row r="4395" spans="1:16" x14ac:dyDescent="0.25">
      <c r="A4395" s="1" t="s">
        <v>4393</v>
      </c>
      <c r="B4395" s="1" t="s">
        <v>9741</v>
      </c>
      <c r="C4395" s="1">
        <v>3.14466670706791</v>
      </c>
      <c r="D4395" s="1">
        <v>25.477414361528933</v>
      </c>
      <c r="E4395" s="1">
        <v>0.12342958600290216</v>
      </c>
      <c r="F4395" s="1">
        <v>4.8355788870253749</v>
      </c>
      <c r="G4395" s="1">
        <v>27.866133700208199</v>
      </c>
      <c r="H4395" s="1">
        <v>0.17352887698910474</v>
      </c>
      <c r="I4395" s="1">
        <v>2.7254023833154948</v>
      </c>
      <c r="J4395" s="1">
        <v>24.995867744697634</v>
      </c>
      <c r="K4395" s="1">
        <v>0.10903411760504428</v>
      </c>
      <c r="L4395" s="1">
        <v>5.2730309290860999</v>
      </c>
      <c r="M4395" s="1">
        <v>26.779181995898099</v>
      </c>
      <c r="N4395" s="1">
        <v>0.19690784169187081</v>
      </c>
      <c r="O4395" s="1">
        <v>0.49148751293212228</v>
      </c>
      <c r="P4395" s="1">
        <v>0.18234480445172618</v>
      </c>
    </row>
    <row r="4396" spans="1:16" x14ac:dyDescent="0.25">
      <c r="A4396" s="1" t="s">
        <v>4394</v>
      </c>
      <c r="B4396" s="1" t="s">
        <v>6088</v>
      </c>
      <c r="C4396" s="1">
        <v>29.978742942909449</v>
      </c>
      <c r="D4396" s="1">
        <v>87.595630646883748</v>
      </c>
      <c r="E4396" s="1">
        <v>0.34224016336796537</v>
      </c>
      <c r="F4396" s="1">
        <v>41.254728480366403</v>
      </c>
      <c r="G4396" s="1">
        <v>73.454227433622677</v>
      </c>
      <c r="H4396" s="1">
        <v>0.56163858666468813</v>
      </c>
      <c r="I4396" s="1">
        <v>38.332552026741951</v>
      </c>
      <c r="J4396" s="1">
        <v>93.576137118251225</v>
      </c>
      <c r="K4396" s="1">
        <v>0.40964024811476762</v>
      </c>
      <c r="L4396" s="1">
        <v>45.642061121525003</v>
      </c>
      <c r="M4396" s="1">
        <v>77.643456922163338</v>
      </c>
      <c r="N4396" s="1">
        <v>0.58784169240790807</v>
      </c>
      <c r="O4396" s="1">
        <v>0.71463298129055131</v>
      </c>
      <c r="P4396" s="1">
        <v>6.5785627540355746E-2</v>
      </c>
    </row>
    <row r="4397" spans="1:16" x14ac:dyDescent="0.25">
      <c r="A4397" s="1" t="s">
        <v>4395</v>
      </c>
      <c r="B4397" s="1" t="s">
        <v>9742</v>
      </c>
      <c r="C4397" s="1">
        <v>55.525248117175494</v>
      </c>
      <c r="D4397" s="1">
        <v>91.853891115282025</v>
      </c>
      <c r="E4397" s="1">
        <v>0.60449532886405488</v>
      </c>
      <c r="F4397" s="1">
        <v>55.324973388478199</v>
      </c>
      <c r="G4397" s="1">
        <v>75.512213848548171</v>
      </c>
      <c r="H4397" s="1">
        <v>0.73266257958535408</v>
      </c>
      <c r="I4397" s="1">
        <v>50.4382780857038</v>
      </c>
      <c r="J4397" s="1">
        <v>94.492410361955976</v>
      </c>
      <c r="K4397" s="1">
        <v>0.5337812623521665</v>
      </c>
      <c r="L4397" s="1">
        <v>46.051655670273448</v>
      </c>
      <c r="M4397" s="1">
        <v>79.862387934436683</v>
      </c>
      <c r="N4397" s="1">
        <v>0.57663759951780702</v>
      </c>
      <c r="O4397" s="1">
        <v>0.27741774121863028</v>
      </c>
      <c r="P4397" s="1">
        <v>-0.34548402206532824</v>
      </c>
    </row>
    <row r="4398" spans="1:16" x14ac:dyDescent="0.25">
      <c r="A4398" s="1" t="s">
        <v>4396</v>
      </c>
      <c r="B4398" s="1" t="s">
        <v>9743</v>
      </c>
      <c r="C4398" s="1">
        <v>1.58209748328566</v>
      </c>
      <c r="D4398" s="1">
        <v>1.38973128691254</v>
      </c>
      <c r="E4398" s="1">
        <v>1.138419706158077</v>
      </c>
      <c r="F4398" s="1">
        <v>1.557123605242235</v>
      </c>
      <c r="G4398" s="1">
        <v>0.83465266820438211</v>
      </c>
      <c r="H4398" s="1">
        <v>1.8655947132980839</v>
      </c>
      <c r="I4398" s="1">
        <v>1.9766464400790902</v>
      </c>
      <c r="J4398" s="1">
        <v>0.53683330362869564</v>
      </c>
      <c r="K4398" s="1">
        <v>3.6820488347463836</v>
      </c>
      <c r="L4398" s="1">
        <v>0.94984459592565995</v>
      </c>
      <c r="M4398" s="1">
        <v>0.66781253979512434</v>
      </c>
      <c r="N4398" s="1">
        <v>1.422322192717524</v>
      </c>
      <c r="O4398" s="1">
        <v>0.71260306497590142</v>
      </c>
      <c r="P4398" s="1">
        <v>-0.3913872956913852</v>
      </c>
    </row>
    <row r="4399" spans="1:16" x14ac:dyDescent="0.25">
      <c r="A4399" s="1" t="s">
        <v>4397</v>
      </c>
      <c r="B4399" s="1" t="s">
        <v>9744</v>
      </c>
      <c r="C4399" s="1">
        <v>25.048231255279802</v>
      </c>
      <c r="D4399" s="1">
        <v>59.872468216562801</v>
      </c>
      <c r="E4399" s="1">
        <v>0.4183597570201823</v>
      </c>
      <c r="F4399" s="1">
        <v>22.768851112114248</v>
      </c>
      <c r="G4399" s="1">
        <v>55.334073039076664</v>
      </c>
      <c r="H4399" s="1">
        <v>0.41147976032841449</v>
      </c>
      <c r="I4399" s="1">
        <v>25.550633950466448</v>
      </c>
      <c r="J4399" s="1">
        <v>59.623102429578267</v>
      </c>
      <c r="K4399" s="1">
        <v>0.42853580087759913</v>
      </c>
      <c r="L4399" s="1">
        <v>26.7863409160374</v>
      </c>
      <c r="M4399" s="1">
        <v>56.384681821483667</v>
      </c>
      <c r="N4399" s="1">
        <v>0.47506414952990439</v>
      </c>
      <c r="O4399" s="1">
        <v>-2.392261233885818E-2</v>
      </c>
      <c r="P4399" s="1">
        <v>0.20730086883055968</v>
      </c>
    </row>
    <row r="4400" spans="1:16" x14ac:dyDescent="0.25">
      <c r="A4400" s="1" t="s">
        <v>4398</v>
      </c>
      <c r="B4400" s="1" t="s">
        <v>9745</v>
      </c>
      <c r="C4400" s="1">
        <v>19.434866917086101</v>
      </c>
      <c r="D4400" s="1">
        <v>15.142788484371431</v>
      </c>
      <c r="E4400" s="1">
        <v>1.2834404269163793</v>
      </c>
      <c r="F4400" s="1">
        <v>25.569003742360451</v>
      </c>
      <c r="G4400" s="1">
        <v>15.137000008886501</v>
      </c>
      <c r="H4400" s="1">
        <v>1.6891724732344333</v>
      </c>
      <c r="I4400" s="1">
        <v>20.64689855039045</v>
      </c>
      <c r="J4400" s="1">
        <v>13.845351874020432</v>
      </c>
      <c r="K4400" s="1">
        <v>1.4912512688920903</v>
      </c>
      <c r="L4400" s="1">
        <v>33.55782470020695</v>
      </c>
      <c r="M4400" s="1">
        <v>17.594298791026333</v>
      </c>
      <c r="N4400" s="1">
        <v>1.9073124253933063</v>
      </c>
      <c r="O4400" s="1">
        <v>0.39630030996728721</v>
      </c>
      <c r="P4400" s="1">
        <v>0.17522453994210788</v>
      </c>
    </row>
    <row r="4401" spans="1:16" x14ac:dyDescent="0.25">
      <c r="A4401" s="1" t="s">
        <v>4399</v>
      </c>
      <c r="B4401" s="1" t="s">
        <v>9746</v>
      </c>
      <c r="C4401" s="1">
        <v>14.996667207530852</v>
      </c>
      <c r="D4401" s="1">
        <v>25.001162749132234</v>
      </c>
      <c r="E4401" s="1">
        <v>0.59983878981994032</v>
      </c>
      <c r="F4401" s="1">
        <v>31.536611847520298</v>
      </c>
      <c r="G4401" s="1">
        <v>20.107287629977666</v>
      </c>
      <c r="H4401" s="1">
        <v>1.5684170052107285</v>
      </c>
      <c r="I4401" s="1">
        <v>10.813616286213851</v>
      </c>
      <c r="J4401" s="1">
        <v>17.057562374929564</v>
      </c>
      <c r="K4401" s="1">
        <v>0.633948512016419</v>
      </c>
      <c r="L4401" s="1">
        <v>17.350111614016399</v>
      </c>
      <c r="M4401" s="1">
        <v>27.729127252411931</v>
      </c>
      <c r="N4401" s="1">
        <v>0.62569988070963367</v>
      </c>
      <c r="O4401" s="1">
        <v>1.3866624639461571</v>
      </c>
      <c r="P4401" s="1">
        <v>-1.3257664550518484</v>
      </c>
    </row>
    <row r="4402" spans="1:16" x14ac:dyDescent="0.25">
      <c r="A4402" s="1" t="s">
        <v>4400</v>
      </c>
      <c r="B4402" s="1" t="s">
        <v>9747</v>
      </c>
      <c r="C4402" s="1">
        <v>399.79260370851546</v>
      </c>
      <c r="D4402" s="1">
        <v>869.63051200355369</v>
      </c>
      <c r="E4402" s="1">
        <v>0.459726973916115</v>
      </c>
      <c r="F4402" s="1">
        <v>435.51566180769902</v>
      </c>
      <c r="G4402" s="1">
        <v>760.288190247015</v>
      </c>
      <c r="H4402" s="1">
        <v>0.57282970772727837</v>
      </c>
      <c r="I4402" s="1">
        <v>374.55350520842251</v>
      </c>
      <c r="J4402" s="1">
        <v>858.43863915354802</v>
      </c>
      <c r="K4402" s="1">
        <v>0.43631948531317977</v>
      </c>
      <c r="L4402" s="1">
        <v>341.90888547977551</v>
      </c>
      <c r="M4402" s="1">
        <v>615.10029113612904</v>
      </c>
      <c r="N4402" s="1">
        <v>0.555858760606743</v>
      </c>
      <c r="O4402" s="1">
        <v>0.31732899766873163</v>
      </c>
      <c r="P4402" s="1">
        <v>-4.338796275835187E-2</v>
      </c>
    </row>
    <row r="4403" spans="1:16" x14ac:dyDescent="0.25">
      <c r="A4403" s="1" t="s">
        <v>4401</v>
      </c>
      <c r="B4403" s="1" t="s">
        <v>9748</v>
      </c>
      <c r="C4403" s="1">
        <v>20.575846734576302</v>
      </c>
      <c r="D4403" s="1">
        <v>18.623584761002935</v>
      </c>
      <c r="E4403" s="1">
        <v>1.104827400236142</v>
      </c>
      <c r="F4403" s="1">
        <v>25.831974191351499</v>
      </c>
      <c r="G4403" s="1">
        <v>22.244430630246569</v>
      </c>
      <c r="H4403" s="1">
        <v>1.1612782822243521</v>
      </c>
      <c r="I4403" s="1">
        <v>16.206856340734149</v>
      </c>
      <c r="J4403" s="1">
        <v>14.974554368984499</v>
      </c>
      <c r="K4403" s="1">
        <v>1.0822930647139664</v>
      </c>
      <c r="L4403" s="1">
        <v>36.033087694521598</v>
      </c>
      <c r="M4403" s="1">
        <v>26.340548213079032</v>
      </c>
      <c r="N4403" s="1">
        <v>1.3679703020239293</v>
      </c>
      <c r="O4403" s="1">
        <v>7.189272832977868E-2</v>
      </c>
      <c r="P4403" s="1">
        <v>0.23632317735595693</v>
      </c>
    </row>
    <row r="4404" spans="1:16" x14ac:dyDescent="0.25">
      <c r="A4404" s="1" t="s">
        <v>4402</v>
      </c>
      <c r="B4404" s="1" t="s">
        <v>9749</v>
      </c>
      <c r="C4404" s="1">
        <v>112.80037135205799</v>
      </c>
      <c r="D4404" s="1">
        <v>107.73515960244431</v>
      </c>
      <c r="E4404" s="1">
        <v>1.04701540117734</v>
      </c>
      <c r="F4404" s="1">
        <v>134.551775124274</v>
      </c>
      <c r="G4404" s="1">
        <v>104.69912135970453</v>
      </c>
      <c r="H4404" s="1">
        <v>1.2851280256880822</v>
      </c>
      <c r="I4404" s="1">
        <v>118.796398535569</v>
      </c>
      <c r="J4404" s="1">
        <v>107.81027102870168</v>
      </c>
      <c r="K4404" s="1">
        <v>1.1019024198904253</v>
      </c>
      <c r="L4404" s="1">
        <v>139.22225959369752</v>
      </c>
      <c r="M4404" s="1">
        <v>113.95827611991734</v>
      </c>
      <c r="N4404" s="1">
        <v>1.2216950302687546</v>
      </c>
      <c r="O4404" s="1">
        <v>0.29562942535276088</v>
      </c>
      <c r="P4404" s="1">
        <v>-7.3027896746791124E-2</v>
      </c>
    </row>
    <row r="4405" spans="1:16" x14ac:dyDescent="0.25">
      <c r="A4405" s="1" t="s">
        <v>4403</v>
      </c>
      <c r="B4405" s="1" t="s">
        <v>9750</v>
      </c>
      <c r="C4405" s="1">
        <v>62.75184864427775</v>
      </c>
      <c r="D4405" s="1">
        <v>68.507724430108894</v>
      </c>
      <c r="E4405" s="1">
        <v>0.91598209057865809</v>
      </c>
      <c r="F4405" s="1">
        <v>60.518255032621397</v>
      </c>
      <c r="G4405" s="1">
        <v>63.831949257354829</v>
      </c>
      <c r="H4405" s="1">
        <v>0.94808721552003017</v>
      </c>
      <c r="I4405" s="1">
        <v>70.975048201043549</v>
      </c>
      <c r="J4405" s="1">
        <v>75.317235362773488</v>
      </c>
      <c r="K4405" s="1">
        <v>0.94234802776794269</v>
      </c>
      <c r="L4405" s="1">
        <v>62.158343219641097</v>
      </c>
      <c r="M4405" s="1">
        <v>51.923457221794564</v>
      </c>
      <c r="N4405" s="1">
        <v>1.1971148791985773</v>
      </c>
      <c r="O4405" s="1">
        <v>4.9700389427008947E-2</v>
      </c>
      <c r="P4405" s="1">
        <v>0.33646991948295335</v>
      </c>
    </row>
    <row r="4406" spans="1:16" x14ac:dyDescent="0.25">
      <c r="A4406" s="1" t="s">
        <v>4404</v>
      </c>
      <c r="B4406" s="1" t="s">
        <v>9751</v>
      </c>
      <c r="C4406" s="1">
        <v>4.0123354002633045</v>
      </c>
      <c r="D4406" s="1">
        <v>13.009554612468273</v>
      </c>
      <c r="E4406" s="1">
        <v>0.30841450916527979</v>
      </c>
      <c r="F4406" s="1">
        <v>2.9100959220374802</v>
      </c>
      <c r="G4406" s="1">
        <v>12.848135033580867</v>
      </c>
      <c r="H4406" s="1">
        <v>0.22649948139799522</v>
      </c>
      <c r="I4406" s="1">
        <v>3.3557976649076098</v>
      </c>
      <c r="J4406" s="1">
        <v>9.416308691680042</v>
      </c>
      <c r="K4406" s="1">
        <v>0.35638144147426776</v>
      </c>
      <c r="L4406" s="1">
        <v>4.05731852099174</v>
      </c>
      <c r="M4406" s="1">
        <v>16.022476028455532</v>
      </c>
      <c r="N4406" s="1">
        <v>0.25322668692317218</v>
      </c>
      <c r="O4406" s="1">
        <v>-0.44536289049934946</v>
      </c>
      <c r="P4406" s="1">
        <v>0.16092170775290129</v>
      </c>
    </row>
    <row r="4407" spans="1:16" x14ac:dyDescent="0.25">
      <c r="A4407" s="1" t="s">
        <v>4405</v>
      </c>
      <c r="B4407" s="1" t="s">
        <v>6088</v>
      </c>
      <c r="C4407" s="1">
        <v>1.5727093846295102</v>
      </c>
      <c r="D4407" s="1">
        <v>5.3959485218427128</v>
      </c>
      <c r="E4407" s="1">
        <v>0.29146115428329383</v>
      </c>
      <c r="F4407" s="1">
        <v>2.1445838744927102</v>
      </c>
      <c r="G4407" s="1">
        <v>5.5365232292694975</v>
      </c>
      <c r="H4407" s="1">
        <v>0.38735209547304145</v>
      </c>
      <c r="I4407" s="1">
        <v>1.070622213190455</v>
      </c>
      <c r="J4407" s="1">
        <v>3.1246164633478499</v>
      </c>
      <c r="K4407" s="1">
        <v>0.34264116116297483</v>
      </c>
      <c r="L4407" s="1">
        <v>3.9603816227857198</v>
      </c>
      <c r="M4407" s="1">
        <v>4.7236863683257466</v>
      </c>
      <c r="N4407" s="1">
        <v>0.83840909704372035</v>
      </c>
      <c r="O4407" s="1">
        <v>0.41034192933361952</v>
      </c>
      <c r="P4407" s="1">
        <v>1.1140088264312311</v>
      </c>
    </row>
    <row r="4408" spans="1:16" x14ac:dyDescent="0.25">
      <c r="A4408" s="1" t="s">
        <v>4406</v>
      </c>
      <c r="B4408" s="1" t="s">
        <v>9752</v>
      </c>
      <c r="C4408" s="1">
        <v>2.0761391243115499</v>
      </c>
      <c r="D4408" s="1">
        <v>4.1273195494047901</v>
      </c>
      <c r="E4408" s="1">
        <v>0.50302359666116825</v>
      </c>
      <c r="F4408" s="1">
        <v>4.3881007824682099</v>
      </c>
      <c r="G4408" s="1">
        <v>5.1900756618864898</v>
      </c>
      <c r="H4408" s="1">
        <v>0.84547915451259958</v>
      </c>
      <c r="I4408" s="1">
        <v>3.7713515899830004</v>
      </c>
      <c r="J4408" s="1">
        <v>6.950240408063677</v>
      </c>
      <c r="K4408" s="1">
        <v>0.54262174666756469</v>
      </c>
      <c r="L4408" s="1">
        <v>3.9808648256644101</v>
      </c>
      <c r="M4408" s="1">
        <v>5.4936583657488534</v>
      </c>
      <c r="N4408" s="1">
        <v>0.72462911972899302</v>
      </c>
      <c r="O4408" s="1">
        <v>0.74914310714971399</v>
      </c>
      <c r="P4408" s="1">
        <v>-0.22252640242082697</v>
      </c>
    </row>
    <row r="4409" spans="1:16" x14ac:dyDescent="0.25">
      <c r="A4409" s="1" t="s">
        <v>4407</v>
      </c>
      <c r="B4409" s="1" t="s">
        <v>9753</v>
      </c>
      <c r="C4409" s="1">
        <v>62.452954397742147</v>
      </c>
      <c r="D4409" s="1">
        <v>77.278000166750573</v>
      </c>
      <c r="E4409" s="1">
        <v>0.80815955722173294</v>
      </c>
      <c r="F4409" s="1">
        <v>71.412907382015845</v>
      </c>
      <c r="G4409" s="1">
        <v>59.282083762692366</v>
      </c>
      <c r="H4409" s="1">
        <v>1.2046288330194914</v>
      </c>
      <c r="I4409" s="1">
        <v>43.887941671364445</v>
      </c>
      <c r="J4409" s="1">
        <v>54.699806914039435</v>
      </c>
      <c r="K4409" s="1">
        <v>0.80234180241868491</v>
      </c>
      <c r="L4409" s="1">
        <v>80.090166725308904</v>
      </c>
      <c r="M4409" s="1">
        <v>87.958548388271723</v>
      </c>
      <c r="N4409" s="1">
        <v>0.9105444347690943</v>
      </c>
      <c r="O4409" s="1">
        <v>0.57587663406206546</v>
      </c>
      <c r="P4409" s="1">
        <v>-0.40378736775749086</v>
      </c>
    </row>
    <row r="4410" spans="1:16" x14ac:dyDescent="0.25">
      <c r="A4410" s="1" t="s">
        <v>4408</v>
      </c>
      <c r="B4410" s="1" t="s">
        <v>9754</v>
      </c>
      <c r="C4410" s="1">
        <v>244.23511359886649</v>
      </c>
      <c r="D4410" s="1">
        <v>278.01772600662031</v>
      </c>
      <c r="E4410" s="1">
        <v>0.87848755943371259</v>
      </c>
      <c r="F4410" s="1">
        <v>237.29362185835649</v>
      </c>
      <c r="G4410" s="1">
        <v>203.68175865618699</v>
      </c>
      <c r="H4410" s="1">
        <v>1.1650214698848218</v>
      </c>
      <c r="I4410" s="1">
        <v>231.05399516955299</v>
      </c>
      <c r="J4410" s="1">
        <v>249.03179830912563</v>
      </c>
      <c r="K4410" s="1">
        <v>0.92780920644817966</v>
      </c>
      <c r="L4410" s="1">
        <v>252.19160101425899</v>
      </c>
      <c r="M4410" s="1">
        <v>266.24027047136599</v>
      </c>
      <c r="N4410" s="1">
        <v>0.94723311604125671</v>
      </c>
      <c r="O4410" s="1">
        <v>0.40726278119779047</v>
      </c>
      <c r="P4410" s="1">
        <v>-0.29856511743019426</v>
      </c>
    </row>
    <row r="4411" spans="1:16" x14ac:dyDescent="0.25">
      <c r="A4411" s="1" t="s">
        <v>4409</v>
      </c>
      <c r="B4411" s="1" t="s">
        <v>9755</v>
      </c>
      <c r="C4411" s="1">
        <v>36.329747198185146</v>
      </c>
      <c r="D4411" s="1">
        <v>28.467964089098569</v>
      </c>
      <c r="E4411" s="1">
        <v>1.2761624640413658</v>
      </c>
      <c r="F4411" s="1">
        <v>45.3949098859242</v>
      </c>
      <c r="G4411" s="1">
        <v>48.641746121551137</v>
      </c>
      <c r="H4411" s="1">
        <v>0.93325000653731882</v>
      </c>
      <c r="I4411" s="1">
        <v>35.182909033696347</v>
      </c>
      <c r="J4411" s="1">
        <v>27.304357171774431</v>
      </c>
      <c r="K4411" s="1">
        <v>1.2885455904476038</v>
      </c>
      <c r="L4411" s="1">
        <v>58.715147163835752</v>
      </c>
      <c r="M4411" s="1">
        <v>46.879010014160372</v>
      </c>
      <c r="N4411" s="1">
        <v>1.2524826600668431</v>
      </c>
      <c r="O4411" s="1">
        <v>-0.4514764868031354</v>
      </c>
      <c r="P4411" s="1">
        <v>0.42445511149294041</v>
      </c>
    </row>
    <row r="4412" spans="1:16" x14ac:dyDescent="0.25">
      <c r="A4412" s="1" t="s">
        <v>4410</v>
      </c>
      <c r="B4412" s="1" t="s">
        <v>9756</v>
      </c>
      <c r="C4412" s="1">
        <v>5.2463882162619102</v>
      </c>
      <c r="D4412" s="1">
        <v>21.777547985366635</v>
      </c>
      <c r="E4412" s="1">
        <v>0.24090812334736705</v>
      </c>
      <c r="F4412" s="1">
        <v>5.6965278642984751</v>
      </c>
      <c r="G4412" s="1">
        <v>21.372556292548001</v>
      </c>
      <c r="H4412" s="1">
        <v>0.26653469928090406</v>
      </c>
      <c r="I4412" s="1">
        <v>5.2163212174676303</v>
      </c>
      <c r="J4412" s="1">
        <v>20.809965515528603</v>
      </c>
      <c r="K4412" s="1">
        <v>0.25066457767914896</v>
      </c>
      <c r="L4412" s="1">
        <v>6.3158978158260801</v>
      </c>
      <c r="M4412" s="1">
        <v>19.649207632237502</v>
      </c>
      <c r="N4412" s="1">
        <v>0.32143269764547111</v>
      </c>
      <c r="O4412" s="1">
        <v>0.14584032333404268</v>
      </c>
      <c r="P4412" s="1">
        <v>0.27019332924052447</v>
      </c>
    </row>
    <row r="4413" spans="1:16" x14ac:dyDescent="0.25">
      <c r="A4413" s="1" t="s">
        <v>4411</v>
      </c>
      <c r="B4413" s="1" t="s">
        <v>9757</v>
      </c>
      <c r="C4413" s="1">
        <v>46.482843915577</v>
      </c>
      <c r="D4413" s="1">
        <v>52.702919780499229</v>
      </c>
      <c r="E4413" s="1">
        <v>0.8819785338112569</v>
      </c>
      <c r="F4413" s="1">
        <v>99.706010346510794</v>
      </c>
      <c r="G4413" s="1">
        <v>60.491093950848402</v>
      </c>
      <c r="H4413" s="1">
        <v>1.6482758673124045</v>
      </c>
      <c r="I4413" s="1">
        <v>51.992439476558751</v>
      </c>
      <c r="J4413" s="1">
        <v>46.291313942505731</v>
      </c>
      <c r="K4413" s="1">
        <v>1.1231575656101245</v>
      </c>
      <c r="L4413" s="1">
        <v>68.319954051015998</v>
      </c>
      <c r="M4413" s="1">
        <v>64.998818264296034</v>
      </c>
      <c r="N4413" s="1">
        <v>1.0510953256598554</v>
      </c>
      <c r="O4413" s="1">
        <v>0.90214227451801621</v>
      </c>
      <c r="P4413" s="1">
        <v>-0.64906420680386678</v>
      </c>
    </row>
    <row r="4414" spans="1:16" x14ac:dyDescent="0.25">
      <c r="A4414" s="1" t="s">
        <v>4412</v>
      </c>
      <c r="B4414" s="1" t="s">
        <v>9758</v>
      </c>
      <c r="C4414" s="1">
        <v>2366.5378181209198</v>
      </c>
      <c r="D4414" s="1">
        <v>1028.2947974876772</v>
      </c>
      <c r="E4414" s="1">
        <v>2.3014196161478488</v>
      </c>
      <c r="F4414" s="1">
        <v>1074.115180995645</v>
      </c>
      <c r="G4414" s="1">
        <v>742.47572317326865</v>
      </c>
      <c r="H4414" s="1">
        <v>1.4466670727023663</v>
      </c>
      <c r="I4414" s="1">
        <v>2088.8910992995652</v>
      </c>
      <c r="J4414" s="1">
        <v>972.9015008385494</v>
      </c>
      <c r="K4414" s="1">
        <v>2.1470735706534918</v>
      </c>
      <c r="L4414" s="1">
        <v>884.66356121196509</v>
      </c>
      <c r="M4414" s="1">
        <v>651.11988806599072</v>
      </c>
      <c r="N4414" s="1">
        <v>1.3586799872442306</v>
      </c>
      <c r="O4414" s="1">
        <v>-0.6697911062027545</v>
      </c>
      <c r="P4414" s="1">
        <v>-9.0527251751586088E-2</v>
      </c>
    </row>
    <row r="4415" spans="1:16" x14ac:dyDescent="0.25">
      <c r="A4415" s="1" t="s">
        <v>4413</v>
      </c>
      <c r="B4415" s="1" t="s">
        <v>9759</v>
      </c>
      <c r="C4415" s="1">
        <v>222.58783854651099</v>
      </c>
      <c r="D4415" s="1">
        <v>219.87553255996568</v>
      </c>
      <c r="E4415" s="1">
        <v>1.0123356426018233</v>
      </c>
      <c r="F4415" s="1">
        <v>185.354951697366</v>
      </c>
      <c r="G4415" s="1">
        <v>210.78603920707369</v>
      </c>
      <c r="H4415" s="1">
        <v>0.87935117712077471</v>
      </c>
      <c r="I4415" s="1">
        <v>206.31264857558401</v>
      </c>
      <c r="J4415" s="1">
        <v>209.11743418548133</v>
      </c>
      <c r="K4415" s="1">
        <v>0.98658750944978812</v>
      </c>
      <c r="L4415" s="1">
        <v>225.51051948495251</v>
      </c>
      <c r="M4415" s="1">
        <v>211.73859309310834</v>
      </c>
      <c r="N4415" s="1">
        <v>1.0650421172194537</v>
      </c>
      <c r="O4415" s="1">
        <v>-0.20317635943969134</v>
      </c>
      <c r="P4415" s="1">
        <v>0.27639914380703623</v>
      </c>
    </row>
    <row r="4416" spans="1:16" x14ac:dyDescent="0.25">
      <c r="A4416" s="1" t="s">
        <v>4414</v>
      </c>
      <c r="B4416" s="1" t="s">
        <v>6088</v>
      </c>
      <c r="C4416" s="1">
        <v>375.07542490829849</v>
      </c>
      <c r="D4416" s="1">
        <v>291.94987015434032</v>
      </c>
      <c r="E4416" s="1">
        <v>1.2847254383432798</v>
      </c>
      <c r="F4416" s="1">
        <v>289.351437467246</v>
      </c>
      <c r="G4416" s="1">
        <v>279.38380429345438</v>
      </c>
      <c r="H4416" s="1">
        <v>1.0356772046933758</v>
      </c>
      <c r="I4416" s="1">
        <v>318.86100129815554</v>
      </c>
      <c r="J4416" s="1">
        <v>317.53347459947139</v>
      </c>
      <c r="K4416" s="1">
        <v>1.0041807456689682</v>
      </c>
      <c r="L4416" s="1">
        <v>313.19448701082899</v>
      </c>
      <c r="M4416" s="1">
        <v>249.8478544663817</v>
      </c>
      <c r="N4416" s="1">
        <v>1.2535408305976503</v>
      </c>
      <c r="O4416" s="1">
        <v>-0.31088565040237431</v>
      </c>
      <c r="P4416" s="1">
        <v>0.27543456845501069</v>
      </c>
    </row>
    <row r="4417" spans="1:16" x14ac:dyDescent="0.25">
      <c r="A4417" s="1" t="s">
        <v>4415</v>
      </c>
      <c r="B4417" s="1" t="s">
        <v>9760</v>
      </c>
      <c r="C4417" s="1">
        <v>122.74377820974649</v>
      </c>
      <c r="D4417" s="1">
        <v>185.05704434960668</v>
      </c>
      <c r="E4417" s="1">
        <v>0.66327536269227882</v>
      </c>
      <c r="F4417" s="1">
        <v>96.118374901003151</v>
      </c>
      <c r="G4417" s="1">
        <v>180.36419989648167</v>
      </c>
      <c r="H4417" s="1">
        <v>0.53291271192492407</v>
      </c>
      <c r="I4417" s="1">
        <v>109.72891629281949</v>
      </c>
      <c r="J4417" s="1">
        <v>176.83389132136631</v>
      </c>
      <c r="K4417" s="1">
        <v>0.62051971753200497</v>
      </c>
      <c r="L4417" s="1">
        <v>90.207655250293953</v>
      </c>
      <c r="M4417" s="1">
        <v>181.92913058633201</v>
      </c>
      <c r="N4417" s="1">
        <v>0.49583953355665122</v>
      </c>
      <c r="O4417" s="1">
        <v>-0.31570869100184423</v>
      </c>
      <c r="P4417" s="1">
        <v>-0.10402594420887748</v>
      </c>
    </row>
    <row r="4418" spans="1:16" x14ac:dyDescent="0.25">
      <c r="A4418" s="1" t="s">
        <v>4416</v>
      </c>
      <c r="B4418" s="1" t="s">
        <v>6088</v>
      </c>
      <c r="C4418" s="1">
        <v>164.61620803858602</v>
      </c>
      <c r="D4418" s="1">
        <v>252.58589167233467</v>
      </c>
      <c r="E4418" s="1">
        <v>0.65172368475802789</v>
      </c>
      <c r="F4418" s="1">
        <v>159.34450177716599</v>
      </c>
      <c r="G4418" s="1">
        <v>299.85946508683429</v>
      </c>
      <c r="H4418" s="1">
        <v>0.53139727215554955</v>
      </c>
      <c r="I4418" s="1">
        <v>141.9011280007245</v>
      </c>
      <c r="J4418" s="1">
        <v>232.08136799790836</v>
      </c>
      <c r="K4418" s="1">
        <v>0.6114283504309721</v>
      </c>
      <c r="L4418" s="1">
        <v>143.05403576908202</v>
      </c>
      <c r="M4418" s="1">
        <v>296.57762244557898</v>
      </c>
      <c r="N4418" s="1">
        <v>0.48234939166838847</v>
      </c>
      <c r="O4418" s="1">
        <v>-0.29446960392363697</v>
      </c>
      <c r="P4418" s="1">
        <v>-0.13971227508262252</v>
      </c>
    </row>
    <row r="4419" spans="1:16" x14ac:dyDescent="0.25">
      <c r="A4419" s="1" t="s">
        <v>4417</v>
      </c>
      <c r="B4419" s="1" t="s">
        <v>6088</v>
      </c>
      <c r="C4419" s="1">
        <v>49.073561006963651</v>
      </c>
      <c r="D4419" s="1">
        <v>125.23082819101533</v>
      </c>
      <c r="E4419" s="1">
        <v>0.39186486040091867</v>
      </c>
      <c r="F4419" s="1">
        <v>49.267413513710551</v>
      </c>
      <c r="G4419" s="1">
        <v>149.40253051019968</v>
      </c>
      <c r="H4419" s="1">
        <v>0.32976291194978841</v>
      </c>
      <c r="I4419" s="1">
        <v>42.463880056643298</v>
      </c>
      <c r="J4419" s="1">
        <v>116.99547751881634</v>
      </c>
      <c r="K4419" s="1">
        <v>0.36295317526110227</v>
      </c>
      <c r="L4419" s="1">
        <v>39.853306529759301</v>
      </c>
      <c r="M4419" s="1">
        <v>161.04280470056401</v>
      </c>
      <c r="N4419" s="1">
        <v>0.24747027104912142</v>
      </c>
      <c r="O4419" s="1">
        <v>-0.24892705864059042</v>
      </c>
      <c r="P4419" s="1">
        <v>-0.41417392704797173</v>
      </c>
    </row>
    <row r="4420" spans="1:16" x14ac:dyDescent="0.25">
      <c r="A4420" s="1" t="s">
        <v>4418</v>
      </c>
      <c r="B4420" s="1" t="s">
        <v>9761</v>
      </c>
      <c r="C4420" s="1">
        <v>64.70069903208595</v>
      </c>
      <c r="D4420" s="1">
        <v>133.72051480297932</v>
      </c>
      <c r="E4420" s="1">
        <v>0.48385020897813957</v>
      </c>
      <c r="F4420" s="1">
        <v>52.893814440898296</v>
      </c>
      <c r="G4420" s="1">
        <v>152.59430275089565</v>
      </c>
      <c r="H4420" s="1">
        <v>0.34663033604370813</v>
      </c>
      <c r="I4420" s="1">
        <v>55.091298919535603</v>
      </c>
      <c r="J4420" s="1">
        <v>118.08988556270499</v>
      </c>
      <c r="K4420" s="1">
        <v>0.4665200466324651</v>
      </c>
      <c r="L4420" s="1">
        <v>53.020258230488153</v>
      </c>
      <c r="M4420" s="1">
        <v>104.01702205277032</v>
      </c>
      <c r="N4420" s="1">
        <v>0.50972674648952854</v>
      </c>
      <c r="O4420" s="1">
        <v>-0.48116256472803548</v>
      </c>
      <c r="P4420" s="1">
        <v>0.55632613627738159</v>
      </c>
    </row>
    <row r="4421" spans="1:16" x14ac:dyDescent="0.25">
      <c r="A4421" s="1" t="s">
        <v>4419</v>
      </c>
      <c r="B4421" s="1" t="s">
        <v>9762</v>
      </c>
      <c r="C4421" s="1">
        <v>14.654253278293549</v>
      </c>
      <c r="D4421" s="1">
        <v>25.306701040262066</v>
      </c>
      <c r="E4421" s="1">
        <v>0.57906612382938216</v>
      </c>
      <c r="F4421" s="1">
        <v>24.63481262915035</v>
      </c>
      <c r="G4421" s="1">
        <v>33.170042568110965</v>
      </c>
      <c r="H4421" s="1">
        <v>0.74268257505444935</v>
      </c>
      <c r="I4421" s="1">
        <v>16.085772243338852</v>
      </c>
      <c r="J4421" s="1">
        <v>23.040341751228866</v>
      </c>
      <c r="K4421" s="1">
        <v>0.69815684233420328</v>
      </c>
      <c r="L4421" s="1">
        <v>16.782734008475451</v>
      </c>
      <c r="M4421" s="1">
        <v>28.03600846709033</v>
      </c>
      <c r="N4421" s="1">
        <v>0.59861353045943133</v>
      </c>
      <c r="O4421" s="1">
        <v>0.35901763031227513</v>
      </c>
      <c r="P4421" s="1">
        <v>-0.31112084151438935</v>
      </c>
    </row>
    <row r="4422" spans="1:16" x14ac:dyDescent="0.25">
      <c r="A4422" s="1" t="s">
        <v>4420</v>
      </c>
      <c r="B4422" s="1" t="s">
        <v>9763</v>
      </c>
      <c r="C4422" s="1">
        <v>240.766691486936</v>
      </c>
      <c r="D4422" s="1">
        <v>364.36435684491499</v>
      </c>
      <c r="E4422" s="1">
        <v>0.66078552131654833</v>
      </c>
      <c r="F4422" s="1">
        <v>423.26406765710999</v>
      </c>
      <c r="G4422" s="1">
        <v>335.741728336177</v>
      </c>
      <c r="H4422" s="1">
        <v>1.2606835312210496</v>
      </c>
      <c r="I4422" s="1">
        <v>306.79665623605604</v>
      </c>
      <c r="J4422" s="1">
        <v>367.66224955168531</v>
      </c>
      <c r="K4422" s="1">
        <v>0.83445242640535799</v>
      </c>
      <c r="L4422" s="1">
        <v>283.27446091661551</v>
      </c>
      <c r="M4422" s="1">
        <v>334.07535282693431</v>
      </c>
      <c r="N4422" s="1">
        <v>0.84793582800873102</v>
      </c>
      <c r="O4422" s="1">
        <v>0.93195218121172951</v>
      </c>
      <c r="P4422" s="1">
        <v>-0.57217917155621134</v>
      </c>
    </row>
    <row r="4423" spans="1:16" x14ac:dyDescent="0.25">
      <c r="A4423" s="1" t="s">
        <v>4421</v>
      </c>
      <c r="B4423" s="1" t="s">
        <v>6088</v>
      </c>
      <c r="C4423" s="1">
        <v>10.48939963216335</v>
      </c>
      <c r="D4423" s="1">
        <v>30.425763471870031</v>
      </c>
      <c r="E4423" s="1">
        <v>0.34475386761818699</v>
      </c>
      <c r="F4423" s="1">
        <v>18.25903513335135</v>
      </c>
      <c r="G4423" s="1">
        <v>41.261527261009498</v>
      </c>
      <c r="H4423" s="1">
        <v>0.44251961440616405</v>
      </c>
      <c r="I4423" s="1">
        <v>13.11140349016965</v>
      </c>
      <c r="J4423" s="1">
        <v>28.937380217536937</v>
      </c>
      <c r="K4423" s="1">
        <v>0.45309573263386638</v>
      </c>
      <c r="L4423" s="1">
        <v>9.4704777936180307</v>
      </c>
      <c r="M4423" s="1">
        <v>33.140324650097469</v>
      </c>
      <c r="N4423" s="1">
        <v>0.28576901082319894</v>
      </c>
      <c r="O4423" s="1">
        <v>0.36017466648010099</v>
      </c>
      <c r="P4423" s="1">
        <v>-0.63089192605100453</v>
      </c>
    </row>
    <row r="4424" spans="1:16" x14ac:dyDescent="0.25">
      <c r="A4424" s="1" t="s">
        <v>4422</v>
      </c>
      <c r="B4424" s="1" t="s">
        <v>9764</v>
      </c>
      <c r="C4424" s="1">
        <v>187.68996414804451</v>
      </c>
      <c r="D4424" s="1">
        <v>261.12005306539635</v>
      </c>
      <c r="E4424" s="1">
        <v>0.71878801319421604</v>
      </c>
      <c r="F4424" s="1">
        <v>147.7100832310235</v>
      </c>
      <c r="G4424" s="1">
        <v>264.80435680541228</v>
      </c>
      <c r="H4424" s="1">
        <v>0.55780835713200205</v>
      </c>
      <c r="I4424" s="1">
        <v>171.70769514398199</v>
      </c>
      <c r="J4424" s="1">
        <v>274.29305517220564</v>
      </c>
      <c r="K4424" s="1">
        <v>0.62600088447803071</v>
      </c>
      <c r="L4424" s="1">
        <v>153.41014563624299</v>
      </c>
      <c r="M4424" s="1">
        <v>230.48291514988099</v>
      </c>
      <c r="N4424" s="1">
        <v>0.66560311221541835</v>
      </c>
      <c r="O4424" s="1">
        <v>-0.36579680096278355</v>
      </c>
      <c r="P4424" s="1">
        <v>0.25489263011576574</v>
      </c>
    </row>
    <row r="4425" spans="1:16" x14ac:dyDescent="0.25">
      <c r="A4425" s="1" t="s">
        <v>4423</v>
      </c>
      <c r="B4425" s="1" t="s">
        <v>6088</v>
      </c>
      <c r="C4425" s="1">
        <v>0.90803695090894554</v>
      </c>
      <c r="D4425" s="1">
        <v>1.9948299687592967</v>
      </c>
      <c r="E4425" s="1">
        <v>0.45519516205870303</v>
      </c>
      <c r="F4425" s="1">
        <v>2.2471124531945299</v>
      </c>
      <c r="G4425" s="1">
        <v>2.5184860938962066</v>
      </c>
      <c r="H4425" s="1">
        <v>0.89224731422604364</v>
      </c>
      <c r="I4425" s="1">
        <v>1.3954512910038499</v>
      </c>
      <c r="J4425" s="1">
        <v>1.8631968081036474</v>
      </c>
      <c r="K4425" s="1">
        <v>0.74895538943313955</v>
      </c>
      <c r="L4425" s="1">
        <v>4.5231088716851442</v>
      </c>
      <c r="M4425" s="1">
        <v>2.146132481680497</v>
      </c>
      <c r="N4425" s="1">
        <v>2.1075627484764552</v>
      </c>
      <c r="O4425" s="1">
        <v>0.97095842923143583</v>
      </c>
      <c r="P4425" s="1">
        <v>1.2400600264693233</v>
      </c>
    </row>
    <row r="4426" spans="1:16" x14ac:dyDescent="0.25">
      <c r="A4426" s="1" t="s">
        <v>4424</v>
      </c>
      <c r="B4426" s="1" t="s">
        <v>9765</v>
      </c>
      <c r="C4426" s="1">
        <v>110.161171013697</v>
      </c>
      <c r="D4426" s="1">
        <v>88.700149688465032</v>
      </c>
      <c r="E4426" s="1">
        <v>1.2419502266975639</v>
      </c>
      <c r="F4426" s="1">
        <v>91.162802551214952</v>
      </c>
      <c r="G4426" s="1">
        <v>97.3849012705967</v>
      </c>
      <c r="H4426" s="1">
        <v>0.93610817859646611</v>
      </c>
      <c r="I4426" s="1">
        <v>121.9878009014035</v>
      </c>
      <c r="J4426" s="1">
        <v>88.207889190371802</v>
      </c>
      <c r="K4426" s="1">
        <v>1.3829579419832541</v>
      </c>
      <c r="L4426" s="1">
        <v>109.35106633661749</v>
      </c>
      <c r="M4426" s="1">
        <v>111.38466803807199</v>
      </c>
      <c r="N4426" s="1">
        <v>0.98174253479159801</v>
      </c>
      <c r="O4426" s="1">
        <v>-0.4078601908420646</v>
      </c>
      <c r="P4426" s="1">
        <v>6.8669462359868566E-2</v>
      </c>
    </row>
    <row r="4427" spans="1:16" x14ac:dyDescent="0.25">
      <c r="A4427" s="1" t="s">
        <v>4425</v>
      </c>
      <c r="B4427" s="1" t="s">
        <v>9766</v>
      </c>
      <c r="C4427" s="1">
        <v>61.359587725813803</v>
      </c>
      <c r="D4427" s="1">
        <v>111.69376796647667</v>
      </c>
      <c r="E4427" s="1">
        <v>0.54935551770650293</v>
      </c>
      <c r="F4427" s="1">
        <v>45.010767304666047</v>
      </c>
      <c r="G4427" s="1">
        <v>97.2027647845416</v>
      </c>
      <c r="H4427" s="1">
        <v>0.46306056627541753</v>
      </c>
      <c r="I4427" s="1">
        <v>57.918244399980196</v>
      </c>
      <c r="J4427" s="1">
        <v>139.55146696939198</v>
      </c>
      <c r="K4427" s="1">
        <v>0.41503142645346386</v>
      </c>
      <c r="L4427" s="1">
        <v>64.389630932564202</v>
      </c>
      <c r="M4427" s="1">
        <v>79.301711860761898</v>
      </c>
      <c r="N4427" s="1">
        <v>0.81195764154019323</v>
      </c>
      <c r="O4427" s="1">
        <v>-0.24653919359725643</v>
      </c>
      <c r="P4427" s="1">
        <v>0.81020356244622482</v>
      </c>
    </row>
    <row r="4428" spans="1:16" x14ac:dyDescent="0.25">
      <c r="A4428" s="1" t="s">
        <v>4426</v>
      </c>
      <c r="B4428" s="1" t="s">
        <v>9767</v>
      </c>
      <c r="C4428" s="1">
        <v>279.58515480693552</v>
      </c>
      <c r="D4428" s="1">
        <v>239.28290865248334</v>
      </c>
      <c r="E4428" s="1">
        <v>1.1684292722009</v>
      </c>
      <c r="F4428" s="1">
        <v>245.39296281259999</v>
      </c>
      <c r="G4428" s="1">
        <v>442.920627484737</v>
      </c>
      <c r="H4428" s="1">
        <v>0.55403371977986327</v>
      </c>
      <c r="I4428" s="1">
        <v>281.24881820965652</v>
      </c>
      <c r="J4428" s="1">
        <v>304.08870658997898</v>
      </c>
      <c r="K4428" s="1">
        <v>0.92489070496419701</v>
      </c>
      <c r="L4428" s="1">
        <v>329.81454520424199</v>
      </c>
      <c r="M4428" s="1">
        <v>258.1044114677573</v>
      </c>
      <c r="N4428" s="1">
        <v>1.2778338166662557</v>
      </c>
      <c r="O4428" s="1">
        <v>-1.076524717173734</v>
      </c>
      <c r="P4428" s="1">
        <v>1.2056545349807433</v>
      </c>
    </row>
    <row r="4429" spans="1:16" x14ac:dyDescent="0.25">
      <c r="A4429" s="1" t="s">
        <v>4427</v>
      </c>
      <c r="B4429" s="1" t="s">
        <v>9768</v>
      </c>
      <c r="C4429" s="1">
        <v>63.759293265090903</v>
      </c>
      <c r="D4429" s="1">
        <v>87.909727591074045</v>
      </c>
      <c r="E4429" s="1">
        <v>0.72528143371888609</v>
      </c>
      <c r="F4429" s="1">
        <v>61.386327062809904</v>
      </c>
      <c r="G4429" s="1">
        <v>71.673105305545775</v>
      </c>
      <c r="H4429" s="1">
        <v>0.85647645377045045</v>
      </c>
      <c r="I4429" s="1">
        <v>62.881621038504804</v>
      </c>
      <c r="J4429" s="1">
        <v>81.858039328822443</v>
      </c>
      <c r="K4429" s="1">
        <v>0.76817892969449619</v>
      </c>
      <c r="L4429" s="1">
        <v>65.802074124772503</v>
      </c>
      <c r="M4429" s="1">
        <v>85.001709477551231</v>
      </c>
      <c r="N4429" s="1">
        <v>0.77412647968157267</v>
      </c>
      <c r="O4429" s="1">
        <v>0.23987266609377586</v>
      </c>
      <c r="P4429" s="1">
        <v>-0.14584428577500638</v>
      </c>
    </row>
    <row r="4430" spans="1:16" x14ac:dyDescent="0.25">
      <c r="A4430" s="1" t="s">
        <v>4428</v>
      </c>
      <c r="B4430" s="1" t="s">
        <v>6088</v>
      </c>
      <c r="C4430" s="1">
        <v>15.066044578984201</v>
      </c>
      <c r="D4430" s="1">
        <v>26.305689827476101</v>
      </c>
      <c r="E4430" s="1">
        <v>0.57272949988362698</v>
      </c>
      <c r="F4430" s="1">
        <v>40.950336084228248</v>
      </c>
      <c r="G4430" s="1">
        <v>41.937163395878599</v>
      </c>
      <c r="H4430" s="1">
        <v>0.97646890653202045</v>
      </c>
      <c r="I4430" s="1">
        <v>23.210061192228451</v>
      </c>
      <c r="J4430" s="1">
        <v>17.646651002228367</v>
      </c>
      <c r="K4430" s="1">
        <v>1.3152671965517737</v>
      </c>
      <c r="L4430" s="1">
        <v>50.097971177896</v>
      </c>
      <c r="M4430" s="1">
        <v>59.033349433221566</v>
      </c>
      <c r="N4430" s="1">
        <v>0.84863846722040981</v>
      </c>
      <c r="O4430" s="1">
        <v>0.76972019040790107</v>
      </c>
      <c r="P4430" s="1">
        <v>-0.20242403062441916</v>
      </c>
    </row>
    <row r="4431" spans="1:16" x14ac:dyDescent="0.25">
      <c r="A4431" s="1" t="s">
        <v>4429</v>
      </c>
      <c r="B4431" s="1" t="s">
        <v>6088</v>
      </c>
      <c r="C4431" s="1">
        <v>68.224510252262661</v>
      </c>
      <c r="D4431" s="1">
        <v>78.296089427401895</v>
      </c>
      <c r="E4431" s="1">
        <v>0.87136548902001221</v>
      </c>
      <c r="F4431" s="1">
        <v>89.3984824449781</v>
      </c>
      <c r="G4431" s="1">
        <v>59.683921575465632</v>
      </c>
      <c r="H4431" s="1">
        <v>1.4978654231347841</v>
      </c>
      <c r="I4431" s="1">
        <v>76.256295474432946</v>
      </c>
      <c r="J4431" s="1">
        <v>71.360841095125906</v>
      </c>
      <c r="K4431" s="1">
        <v>1.0686014108603523</v>
      </c>
      <c r="L4431" s="1">
        <v>90.379531704940902</v>
      </c>
      <c r="M4431" s="1">
        <v>68.244676753729038</v>
      </c>
      <c r="N4431" s="1">
        <v>1.3243455168098861</v>
      </c>
      <c r="O4431" s="1">
        <v>0.78155812892939458</v>
      </c>
      <c r="P4431" s="1">
        <v>-0.17762844456601731</v>
      </c>
    </row>
    <row r="4432" spans="1:16" x14ac:dyDescent="0.25">
      <c r="A4432" s="1" t="s">
        <v>4430</v>
      </c>
      <c r="B4432" s="1" t="s">
        <v>9769</v>
      </c>
      <c r="C4432" s="1">
        <v>25.278563497752401</v>
      </c>
      <c r="D4432" s="1">
        <v>50.416041297467764</v>
      </c>
      <c r="E4432" s="1">
        <v>0.50139921436120494</v>
      </c>
      <c r="F4432" s="1">
        <v>21.811607522690949</v>
      </c>
      <c r="G4432" s="1">
        <v>50.257654049904467</v>
      </c>
      <c r="H4432" s="1">
        <v>0.43399573527711066</v>
      </c>
      <c r="I4432" s="1">
        <v>25.3665758906346</v>
      </c>
      <c r="J4432" s="1">
        <v>51.470567123199068</v>
      </c>
      <c r="K4432" s="1">
        <v>0.49283653374010039</v>
      </c>
      <c r="L4432" s="1">
        <v>22.097275113084102</v>
      </c>
      <c r="M4432" s="1">
        <v>39.237589174865967</v>
      </c>
      <c r="N4432" s="1">
        <v>0.56316597369439647</v>
      </c>
      <c r="O4432" s="1">
        <v>-0.20827886974070298</v>
      </c>
      <c r="P4432" s="1">
        <v>0.37587930355711313</v>
      </c>
    </row>
    <row r="4433" spans="1:16" x14ac:dyDescent="0.25">
      <c r="A4433" s="1" t="s">
        <v>4431</v>
      </c>
      <c r="B4433" s="1" t="s">
        <v>9770</v>
      </c>
      <c r="C4433" s="1">
        <v>12.863244858082901</v>
      </c>
      <c r="D4433" s="1">
        <v>36.143201669411695</v>
      </c>
      <c r="E4433" s="1">
        <v>0.35589666282855004</v>
      </c>
      <c r="F4433" s="1">
        <v>22.771764237376999</v>
      </c>
      <c r="G4433" s="1">
        <v>49.85229731618</v>
      </c>
      <c r="H4433" s="1">
        <v>0.45678465112552041</v>
      </c>
      <c r="I4433" s="1">
        <v>13.324419300102949</v>
      </c>
      <c r="J4433" s="1">
        <v>37.177958874753863</v>
      </c>
      <c r="K4433" s="1">
        <v>0.35839566515715998</v>
      </c>
      <c r="L4433" s="1">
        <v>28.5869707688787</v>
      </c>
      <c r="M4433" s="1">
        <v>43.187028777882063</v>
      </c>
      <c r="N4433" s="1">
        <v>0.66193418667225656</v>
      </c>
      <c r="O4433" s="1">
        <v>0.36005576903728354</v>
      </c>
      <c r="P4433" s="1">
        <v>0.53517360898533717</v>
      </c>
    </row>
    <row r="4434" spans="1:16" x14ac:dyDescent="0.25">
      <c r="A4434" s="1" t="s">
        <v>4432</v>
      </c>
      <c r="B4434" s="1" t="s">
        <v>6088</v>
      </c>
      <c r="C4434" s="1">
        <v>9.6164344916426501</v>
      </c>
      <c r="D4434" s="1">
        <v>12.1320149951683</v>
      </c>
      <c r="E4434" s="1">
        <v>0.79264940700060904</v>
      </c>
      <c r="F4434" s="1">
        <v>6.7387677928715757</v>
      </c>
      <c r="G4434" s="1">
        <v>11.304263868664465</v>
      </c>
      <c r="H4434" s="1">
        <v>0.59612619372337095</v>
      </c>
      <c r="I4434" s="1">
        <v>12.022963069334399</v>
      </c>
      <c r="J4434" s="1">
        <v>12.4706743989559</v>
      </c>
      <c r="K4434" s="1">
        <v>0.96409886784799814</v>
      </c>
      <c r="L4434" s="1">
        <v>7.4940961395151051</v>
      </c>
      <c r="M4434" s="1">
        <v>12.229051125281734</v>
      </c>
      <c r="N4434" s="1">
        <v>0.61281092561811135</v>
      </c>
      <c r="O4434" s="1">
        <v>-0.4110651288348367</v>
      </c>
      <c r="P4434" s="1">
        <v>3.9824252287171701E-2</v>
      </c>
    </row>
    <row r="4435" spans="1:16" x14ac:dyDescent="0.25">
      <c r="A4435" s="1" t="s">
        <v>4433</v>
      </c>
      <c r="B4435" s="1" t="s">
        <v>6088</v>
      </c>
      <c r="C4435" s="1">
        <v>4.8055717170487444</v>
      </c>
      <c r="D4435" s="1">
        <v>14.879179481209967</v>
      </c>
      <c r="E4435" s="1">
        <v>0.32297289800942425</v>
      </c>
      <c r="F4435" s="1">
        <v>6.5287105033555699</v>
      </c>
      <c r="G4435" s="1">
        <v>13.742629184189402</v>
      </c>
      <c r="H4435" s="1">
        <v>0.47506997502826537</v>
      </c>
      <c r="I4435" s="1">
        <v>8.3396242055415701</v>
      </c>
      <c r="J4435" s="1">
        <v>13.546154118294501</v>
      </c>
      <c r="K4435" s="1">
        <v>0.61564515896645888</v>
      </c>
      <c r="L4435" s="1">
        <v>7.2018069379219956</v>
      </c>
      <c r="M4435" s="1">
        <v>15.098748976153765</v>
      </c>
      <c r="N4435" s="1">
        <v>0.47698037428770967</v>
      </c>
      <c r="O4435" s="1">
        <v>0.55672692213979202</v>
      </c>
      <c r="P4435" s="1">
        <v>5.7898770561680343E-3</v>
      </c>
    </row>
    <row r="4436" spans="1:16" x14ac:dyDescent="0.25">
      <c r="A4436" s="1" t="s">
        <v>4434</v>
      </c>
      <c r="B4436" s="1" t="s">
        <v>9771</v>
      </c>
      <c r="C4436" s="1">
        <v>11.557550025721399</v>
      </c>
      <c r="D4436" s="1">
        <v>23.7306077813695</v>
      </c>
      <c r="E4436" s="1">
        <v>0.48703135344030407</v>
      </c>
      <c r="F4436" s="1">
        <v>10.573812768883876</v>
      </c>
      <c r="G4436" s="1">
        <v>19.656305282857666</v>
      </c>
      <c r="H4436" s="1">
        <v>0.53793490774206365</v>
      </c>
      <c r="I4436" s="1">
        <v>11.307445678352199</v>
      </c>
      <c r="J4436" s="1">
        <v>23.766039029656298</v>
      </c>
      <c r="K4436" s="1">
        <v>0.47578166745591371</v>
      </c>
      <c r="L4436" s="1">
        <v>11.0645117290768</v>
      </c>
      <c r="M4436" s="1">
        <v>20.045478541624767</v>
      </c>
      <c r="N4436" s="1">
        <v>0.5519704459088447</v>
      </c>
      <c r="O4436" s="1">
        <v>0.14341696036837723</v>
      </c>
      <c r="P4436" s="1">
        <v>3.7159411494388658E-2</v>
      </c>
    </row>
    <row r="4437" spans="1:16" x14ac:dyDescent="0.25">
      <c r="A4437" s="1" t="s">
        <v>4435</v>
      </c>
      <c r="B4437" s="1" t="s">
        <v>9772</v>
      </c>
      <c r="C4437" s="1">
        <v>154.204062773853</v>
      </c>
      <c r="D4437" s="1">
        <v>123.80315282556334</v>
      </c>
      <c r="E4437" s="1">
        <v>1.2455584470544465</v>
      </c>
      <c r="F4437" s="1">
        <v>210.53245487572849</v>
      </c>
      <c r="G4437" s="1">
        <v>138.25569844562202</v>
      </c>
      <c r="H4437" s="1">
        <v>1.5227759668693437</v>
      </c>
      <c r="I4437" s="1">
        <v>144.54470290198901</v>
      </c>
      <c r="J4437" s="1">
        <v>120.16555153526532</v>
      </c>
      <c r="K4437" s="1">
        <v>1.2028797026706033</v>
      </c>
      <c r="L4437" s="1">
        <v>176.286780598679</v>
      </c>
      <c r="M4437" s="1">
        <v>147.028434448692</v>
      </c>
      <c r="N4437" s="1">
        <v>1.1989978758850024</v>
      </c>
      <c r="O4437" s="1">
        <v>0.28991098520130809</v>
      </c>
      <c r="P4437" s="1">
        <v>-0.34487460302325457</v>
      </c>
    </row>
    <row r="4438" spans="1:16" x14ac:dyDescent="0.25">
      <c r="A4438" s="1" t="s">
        <v>4436</v>
      </c>
      <c r="B4438" s="1" t="s">
        <v>9773</v>
      </c>
      <c r="C4438" s="1">
        <v>1674.2504640222351</v>
      </c>
      <c r="D4438" s="1">
        <v>1754.7668140766366</v>
      </c>
      <c r="E4438" s="1">
        <v>0.95411564123021697</v>
      </c>
      <c r="F4438" s="1">
        <v>1385.8254536393451</v>
      </c>
      <c r="G4438" s="1">
        <v>1520.6415404573165</v>
      </c>
      <c r="H4438" s="1">
        <v>0.91134262531232257</v>
      </c>
      <c r="I4438" s="1">
        <v>1702.468253551265</v>
      </c>
      <c r="J4438" s="1">
        <v>1770.5111107709899</v>
      </c>
      <c r="K4438" s="1">
        <v>0.96156880529820854</v>
      </c>
      <c r="L4438" s="1">
        <v>1151.1932542868299</v>
      </c>
      <c r="M4438" s="1">
        <v>1387.5895065678999</v>
      </c>
      <c r="N4438" s="1">
        <v>0.82963531277648628</v>
      </c>
      <c r="O4438" s="1">
        <v>-6.6170588325808868E-2</v>
      </c>
      <c r="P4438" s="1">
        <v>-0.1355162441512297</v>
      </c>
    </row>
    <row r="4439" spans="1:16" x14ac:dyDescent="0.25">
      <c r="A4439" s="1" t="s">
        <v>4437</v>
      </c>
      <c r="B4439" s="1" t="s">
        <v>9774</v>
      </c>
      <c r="C4439" s="1">
        <v>149.772179881585</v>
      </c>
      <c r="D4439" s="1">
        <v>250.71533505698869</v>
      </c>
      <c r="E4439" s="1">
        <v>0.59737941377834403</v>
      </c>
      <c r="F4439" s="1">
        <v>125.337020015691</v>
      </c>
      <c r="G4439" s="1">
        <v>252.65024350018871</v>
      </c>
      <c r="H4439" s="1">
        <v>0.49608905291079752</v>
      </c>
      <c r="I4439" s="1">
        <v>171.21853771722249</v>
      </c>
      <c r="J4439" s="1">
        <v>276.88720695827834</v>
      </c>
      <c r="K4439" s="1">
        <v>0.61836926161424954</v>
      </c>
      <c r="L4439" s="1">
        <v>140.1988359410395</v>
      </c>
      <c r="M4439" s="1">
        <v>168.52439190823134</v>
      </c>
      <c r="N4439" s="1">
        <v>0.83192014137267267</v>
      </c>
      <c r="O4439" s="1">
        <v>-0.26804840001710528</v>
      </c>
      <c r="P4439" s="1">
        <v>0.74584592424038798</v>
      </c>
    </row>
    <row r="4440" spans="1:16" x14ac:dyDescent="0.25">
      <c r="A4440" s="1" t="s">
        <v>4438</v>
      </c>
      <c r="B4440" s="1" t="s">
        <v>9775</v>
      </c>
      <c r="C4440" s="1">
        <v>438.21803584409997</v>
      </c>
      <c r="D4440" s="1">
        <v>765.65223696381452</v>
      </c>
      <c r="E4440" s="1">
        <v>0.57234605306169906</v>
      </c>
      <c r="F4440" s="1">
        <v>474.2480498069495</v>
      </c>
      <c r="G4440" s="1">
        <v>461.78307094927231</v>
      </c>
      <c r="H4440" s="1">
        <v>1.0269931481724814</v>
      </c>
      <c r="I4440" s="1">
        <v>628.5254052127359</v>
      </c>
      <c r="J4440" s="1">
        <v>1018.6758574567766</v>
      </c>
      <c r="K4440" s="1">
        <v>0.61700235714028873</v>
      </c>
      <c r="L4440" s="1">
        <v>373.09881709310253</v>
      </c>
      <c r="M4440" s="1">
        <v>439.69652525178435</v>
      </c>
      <c r="N4440" s="1">
        <v>0.84853710608573529</v>
      </c>
      <c r="O4440" s="1">
        <v>0.84346695520517201</v>
      </c>
      <c r="P4440" s="1">
        <v>-0.27537690184445374</v>
      </c>
    </row>
    <row r="4441" spans="1:16" x14ac:dyDescent="0.25">
      <c r="A4441" s="1" t="s">
        <v>4439</v>
      </c>
      <c r="B4441" s="1" t="s">
        <v>9776</v>
      </c>
      <c r="C4441" s="1">
        <v>27.542207038329252</v>
      </c>
      <c r="D4441" s="1">
        <v>50.79388023157103</v>
      </c>
      <c r="E4441" s="1">
        <v>0.54223475176071201</v>
      </c>
      <c r="F4441" s="1">
        <v>74.773246953824994</v>
      </c>
      <c r="G4441" s="1">
        <v>55.648515279612731</v>
      </c>
      <c r="H4441" s="1">
        <v>1.3436701155119364</v>
      </c>
      <c r="I4441" s="1">
        <v>36.627593469048001</v>
      </c>
      <c r="J4441" s="1">
        <v>43.151289414168929</v>
      </c>
      <c r="K4441" s="1">
        <v>0.84881805309440317</v>
      </c>
      <c r="L4441" s="1">
        <v>72.267823787965696</v>
      </c>
      <c r="M4441" s="1">
        <v>58.8647786031759</v>
      </c>
      <c r="N4441" s="1">
        <v>1.2276921021846274</v>
      </c>
      <c r="O4441" s="1">
        <v>1.3091895020837951</v>
      </c>
      <c r="P4441" s="1">
        <v>-0.13023019867983765</v>
      </c>
    </row>
    <row r="4442" spans="1:16" x14ac:dyDescent="0.25">
      <c r="A4442" s="1" t="s">
        <v>4440</v>
      </c>
      <c r="B4442" s="1" t="s">
        <v>9777</v>
      </c>
      <c r="C4442" s="1">
        <v>153.693049354528</v>
      </c>
      <c r="D4442" s="1">
        <v>155.22407996388469</v>
      </c>
      <c r="E4442" s="1">
        <v>0.99013664239650889</v>
      </c>
      <c r="F4442" s="1">
        <v>134.43742996957252</v>
      </c>
      <c r="G4442" s="1">
        <v>153.32432105865402</v>
      </c>
      <c r="H4442" s="1">
        <v>0.87681738318700042</v>
      </c>
      <c r="I4442" s="1">
        <v>158.9089015374355</v>
      </c>
      <c r="J4442" s="1">
        <v>179.35600268940934</v>
      </c>
      <c r="K4442" s="1">
        <v>0.88599711832682804</v>
      </c>
      <c r="L4442" s="1">
        <v>149.20850531573549</v>
      </c>
      <c r="M4442" s="1">
        <v>179.17560576285533</v>
      </c>
      <c r="N4442" s="1">
        <v>0.83275010948319461</v>
      </c>
      <c r="O4442" s="1">
        <v>-0.17535123552924778</v>
      </c>
      <c r="P4442" s="1">
        <v>-7.4392761902349419E-2</v>
      </c>
    </row>
    <row r="4443" spans="1:16" x14ac:dyDescent="0.25">
      <c r="A4443" s="1" t="s">
        <v>4441</v>
      </c>
      <c r="B4443" s="1" t="s">
        <v>9778</v>
      </c>
      <c r="C4443" s="1">
        <v>269.39232140198897</v>
      </c>
      <c r="D4443" s="1">
        <v>244.80031145801698</v>
      </c>
      <c r="E4443" s="1">
        <v>1.1004574291491025</v>
      </c>
      <c r="F4443" s="1">
        <v>211.3301378382105</v>
      </c>
      <c r="G4443" s="1">
        <v>328.39341387682333</v>
      </c>
      <c r="H4443" s="1">
        <v>0.64352733309529175</v>
      </c>
      <c r="I4443" s="1">
        <v>286.95095431766754</v>
      </c>
      <c r="J4443" s="1">
        <v>262.47295305902867</v>
      </c>
      <c r="K4443" s="1">
        <v>1.0932591376496377</v>
      </c>
      <c r="L4443" s="1">
        <v>314.12216918358098</v>
      </c>
      <c r="M4443" s="1">
        <v>368.35100499681363</v>
      </c>
      <c r="N4443" s="1">
        <v>0.85277945471140559</v>
      </c>
      <c r="O4443" s="1">
        <v>-0.77403000440388214</v>
      </c>
      <c r="P4443" s="1">
        <v>0.40617125430700629</v>
      </c>
    </row>
    <row r="4444" spans="1:16" x14ac:dyDescent="0.25">
      <c r="A4444" s="1" t="s">
        <v>4442</v>
      </c>
      <c r="B4444" s="1" t="s">
        <v>9779</v>
      </c>
      <c r="C4444" s="1">
        <v>60.447087296660996</v>
      </c>
      <c r="D4444" s="1">
        <v>64.203049451675966</v>
      </c>
      <c r="E4444" s="1">
        <v>0.94149869535648789</v>
      </c>
      <c r="F4444" s="1">
        <v>69.786706301862296</v>
      </c>
      <c r="G4444" s="1">
        <v>64.84555055404519</v>
      </c>
      <c r="H4444" s="1">
        <v>1.076198840253487</v>
      </c>
      <c r="I4444" s="1">
        <v>57.374328794875254</v>
      </c>
      <c r="J4444" s="1">
        <v>61.970013815413573</v>
      </c>
      <c r="K4444" s="1">
        <v>0.92584018079732533</v>
      </c>
      <c r="L4444" s="1">
        <v>92.9540143816469</v>
      </c>
      <c r="M4444" s="1">
        <v>60.840206565911366</v>
      </c>
      <c r="N4444" s="1">
        <v>1.5278385730157733</v>
      </c>
      <c r="O4444" s="1">
        <v>0.19291365641397623</v>
      </c>
      <c r="P4444" s="1">
        <v>0.50554746324823374</v>
      </c>
    </row>
    <row r="4445" spans="1:16" x14ac:dyDescent="0.25">
      <c r="A4445" s="1" t="s">
        <v>4443</v>
      </c>
      <c r="B4445" s="1" t="s">
        <v>6088</v>
      </c>
      <c r="C4445" s="1">
        <v>290.87841561377002</v>
      </c>
      <c r="D4445" s="1">
        <v>207.54286228801666</v>
      </c>
      <c r="E4445" s="1">
        <v>1.4015341814555144</v>
      </c>
      <c r="F4445" s="1">
        <v>331.872926455114</v>
      </c>
      <c r="G4445" s="1">
        <v>243.14958635088865</v>
      </c>
      <c r="H4445" s="1">
        <v>1.3648920051058153</v>
      </c>
      <c r="I4445" s="1">
        <v>339.25069528325048</v>
      </c>
      <c r="J4445" s="1">
        <v>217.99479235894867</v>
      </c>
      <c r="K4445" s="1">
        <v>1.5562330256249548</v>
      </c>
      <c r="L4445" s="1">
        <v>561.03745867047905</v>
      </c>
      <c r="M4445" s="1">
        <v>264.08993920720968</v>
      </c>
      <c r="N4445" s="1">
        <v>2.1244181446468473</v>
      </c>
      <c r="O4445" s="1">
        <v>-3.8220125384598541E-2</v>
      </c>
      <c r="P4445" s="1">
        <v>0.63828095192245526</v>
      </c>
    </row>
    <row r="4446" spans="1:16" x14ac:dyDescent="0.25">
      <c r="A4446" s="1" t="s">
        <v>4444</v>
      </c>
      <c r="B4446" s="1" t="s">
        <v>9780</v>
      </c>
      <c r="C4446" s="1">
        <v>19.2554247959858</v>
      </c>
      <c r="D4446" s="1">
        <v>37.044239981376684</v>
      </c>
      <c r="E4446" s="1">
        <v>0.51979537994749292</v>
      </c>
      <c r="F4446" s="1">
        <v>52.232222132073048</v>
      </c>
      <c r="G4446" s="1">
        <v>56.87653660792347</v>
      </c>
      <c r="H4446" s="1">
        <v>0.91834392962662525</v>
      </c>
      <c r="I4446" s="1">
        <v>17.238814712646001</v>
      </c>
      <c r="J4446" s="1">
        <v>10.071905022055059</v>
      </c>
      <c r="K4446" s="1">
        <v>1.7115743918252928</v>
      </c>
      <c r="L4446" s="1">
        <v>54.9750688095002</v>
      </c>
      <c r="M4446" s="1">
        <v>43.053335959448866</v>
      </c>
      <c r="N4446" s="1">
        <v>1.2769061347831487</v>
      </c>
      <c r="O4446" s="1">
        <v>0.82109074868188614</v>
      </c>
      <c r="P4446" s="1">
        <v>0.47554601191938728</v>
      </c>
    </row>
    <row r="4447" spans="1:16" x14ac:dyDescent="0.25">
      <c r="A4447" s="1" t="s">
        <v>4445</v>
      </c>
      <c r="B4447" s="1" t="s">
        <v>6088</v>
      </c>
      <c r="C4447" s="1">
        <v>18.187535707657148</v>
      </c>
      <c r="D4447" s="1">
        <v>36.499905587999599</v>
      </c>
      <c r="E4447" s="1">
        <v>0.4982899384166305</v>
      </c>
      <c r="F4447" s="1">
        <v>56.819813875917902</v>
      </c>
      <c r="G4447" s="1">
        <v>59.416747072649599</v>
      </c>
      <c r="H4447" s="1">
        <v>0.95629290857077054</v>
      </c>
      <c r="I4447" s="1">
        <v>15.0633338109409</v>
      </c>
      <c r="J4447" s="1">
        <v>9.8608717631086567</v>
      </c>
      <c r="K4447" s="1">
        <v>1.5275864216483999</v>
      </c>
      <c r="L4447" s="1">
        <v>52.118539668474696</v>
      </c>
      <c r="M4447" s="1">
        <v>46.381045592016903</v>
      </c>
      <c r="N4447" s="1">
        <v>1.123703422448185</v>
      </c>
      <c r="O4447" s="1">
        <v>0.94046713434057094</v>
      </c>
      <c r="P4447" s="1">
        <v>0.23273683466835671</v>
      </c>
    </row>
    <row r="4448" spans="1:16" x14ac:dyDescent="0.25">
      <c r="A4448" s="1" t="s">
        <v>4446</v>
      </c>
      <c r="B4448" s="1" t="s">
        <v>6088</v>
      </c>
      <c r="C4448" s="1">
        <v>5.8485789989833297</v>
      </c>
      <c r="D4448" s="1">
        <v>21.146184937450069</v>
      </c>
      <c r="E4448" s="1">
        <v>0.27657844742601523</v>
      </c>
      <c r="F4448" s="1">
        <v>14.46733868119675</v>
      </c>
      <c r="G4448" s="1">
        <v>27.691163807523377</v>
      </c>
      <c r="H4448" s="1">
        <v>0.52245325554956046</v>
      </c>
      <c r="I4448" s="1">
        <v>8.4518950470547836</v>
      </c>
      <c r="J4448" s="1">
        <v>6.2101067448490141</v>
      </c>
      <c r="K4448" s="1">
        <v>1.3609903008616115</v>
      </c>
      <c r="L4448" s="1">
        <v>20.054548449611552</v>
      </c>
      <c r="M4448" s="1">
        <v>18.261191449542267</v>
      </c>
      <c r="N4448" s="1">
        <v>1.0982059141663638</v>
      </c>
      <c r="O4448" s="1">
        <v>0.91761322568019454</v>
      </c>
      <c r="P4448" s="1">
        <v>1.0717747171437684</v>
      </c>
    </row>
    <row r="4449" spans="1:16" x14ac:dyDescent="0.25">
      <c r="A4449" s="1" t="s">
        <v>4447</v>
      </c>
      <c r="B4449" s="1" t="s">
        <v>9781</v>
      </c>
      <c r="C4449" s="1">
        <v>2.7289927718177451</v>
      </c>
      <c r="D4449" s="1">
        <v>18.236621980721498</v>
      </c>
      <c r="E4449" s="1">
        <v>0.14964354553725182</v>
      </c>
      <c r="F4449" s="1">
        <v>0.91182911305313996</v>
      </c>
      <c r="G4449" s="1">
        <v>17.093443653657264</v>
      </c>
      <c r="H4449" s="1">
        <v>5.3343792598400594E-2</v>
      </c>
      <c r="I4449" s="1">
        <v>1.5195393614662249</v>
      </c>
      <c r="J4449" s="1">
        <v>16.206577911587463</v>
      </c>
      <c r="K4449" s="1">
        <v>9.3760655072023372E-2</v>
      </c>
      <c r="L4449" s="1">
        <v>1.4289685018680665</v>
      </c>
      <c r="M4449" s="1">
        <v>16.307525409091532</v>
      </c>
      <c r="N4449" s="1">
        <v>8.7626323799649505E-2</v>
      </c>
      <c r="O4449" s="1">
        <v>-1.4881377481585136</v>
      </c>
      <c r="P4449" s="1">
        <v>0.71604393433135183</v>
      </c>
    </row>
    <row r="4450" spans="1:16" x14ac:dyDescent="0.25">
      <c r="A4450" s="1" t="s">
        <v>4448</v>
      </c>
      <c r="B4450" s="1" t="s">
        <v>9782</v>
      </c>
      <c r="C4450" s="1">
        <v>50.733030668157554</v>
      </c>
      <c r="D4450" s="1">
        <v>65.283864612149429</v>
      </c>
      <c r="E4450" s="1">
        <v>0.77711439066240662</v>
      </c>
      <c r="F4450" s="1">
        <v>79.130480509882105</v>
      </c>
      <c r="G4450" s="1">
        <v>86.776041699162306</v>
      </c>
      <c r="H4450" s="1">
        <v>0.91189317881327137</v>
      </c>
      <c r="I4450" s="1">
        <v>53.894914209427498</v>
      </c>
      <c r="J4450" s="1">
        <v>72.216104600515919</v>
      </c>
      <c r="K4450" s="1">
        <v>0.74630048944847782</v>
      </c>
      <c r="L4450" s="1">
        <v>108.4092754888745</v>
      </c>
      <c r="M4450" s="1">
        <v>110.62570999180434</v>
      </c>
      <c r="N4450" s="1">
        <v>0.97996456245935915</v>
      </c>
      <c r="O4450" s="1">
        <v>0.2307378558899783</v>
      </c>
      <c r="P4450" s="1">
        <v>0.10386474554632621</v>
      </c>
    </row>
    <row r="4451" spans="1:16" x14ac:dyDescent="0.25">
      <c r="A4451" s="1" t="s">
        <v>4449</v>
      </c>
      <c r="B4451" s="1" t="s">
        <v>9783</v>
      </c>
      <c r="C4451" s="1">
        <v>100.30853780644301</v>
      </c>
      <c r="D4451" s="1">
        <v>127.58932485977432</v>
      </c>
      <c r="E4451" s="1">
        <v>0.78618284027042262</v>
      </c>
      <c r="F4451" s="1">
        <v>185.0991037117995</v>
      </c>
      <c r="G4451" s="1">
        <v>133.488917659539</v>
      </c>
      <c r="H4451" s="1">
        <v>1.3866252491753011</v>
      </c>
      <c r="I4451" s="1">
        <v>98.528601980416951</v>
      </c>
      <c r="J4451" s="1">
        <v>114.476400897343</v>
      </c>
      <c r="K4451" s="1">
        <v>0.86068920063946386</v>
      </c>
      <c r="L4451" s="1">
        <v>132.29215375227801</v>
      </c>
      <c r="M4451" s="1">
        <v>163.32262853474833</v>
      </c>
      <c r="N4451" s="1">
        <v>0.81000504914193006</v>
      </c>
      <c r="O4451" s="1">
        <v>0.81864115599988785</v>
      </c>
      <c r="P4451" s="1">
        <v>-0.77557512989960142</v>
      </c>
    </row>
    <row r="4452" spans="1:16" x14ac:dyDescent="0.25">
      <c r="A4452" s="1" t="s">
        <v>4450</v>
      </c>
      <c r="B4452" s="1" t="s">
        <v>9784</v>
      </c>
      <c r="C4452" s="1">
        <v>155.86336117568999</v>
      </c>
      <c r="D4452" s="1">
        <v>171.185624245073</v>
      </c>
      <c r="E4452" s="1">
        <v>0.91049328390188111</v>
      </c>
      <c r="F4452" s="1">
        <v>369.7575795049475</v>
      </c>
      <c r="G4452" s="1">
        <v>228.72596852427202</v>
      </c>
      <c r="H4452" s="1">
        <v>1.6165964096276608</v>
      </c>
      <c r="I4452" s="1">
        <v>91.155130734652843</v>
      </c>
      <c r="J4452" s="1">
        <v>104.08551548365476</v>
      </c>
      <c r="K4452" s="1">
        <v>0.87577152604838215</v>
      </c>
      <c r="L4452" s="1">
        <v>297.68186582001704</v>
      </c>
      <c r="M4452" s="1">
        <v>385.69587894583697</v>
      </c>
      <c r="N4452" s="1">
        <v>0.77180463175708525</v>
      </c>
      <c r="O4452" s="1">
        <v>0.82823926806901449</v>
      </c>
      <c r="P4452" s="1">
        <v>-1.0666519417044678</v>
      </c>
    </row>
    <row r="4453" spans="1:16" x14ac:dyDescent="0.25">
      <c r="A4453" s="1" t="s">
        <v>4451</v>
      </c>
      <c r="B4453" s="1" t="s">
        <v>9785</v>
      </c>
      <c r="C4453" s="1">
        <v>10.991641466740301</v>
      </c>
      <c r="D4453" s="1">
        <v>28.502324634794604</v>
      </c>
      <c r="E4453" s="1">
        <v>0.38564017523406158</v>
      </c>
      <c r="F4453" s="1">
        <v>19.549733676963399</v>
      </c>
      <c r="G4453" s="1">
        <v>31.358210393511367</v>
      </c>
      <c r="H4453" s="1">
        <v>0.62343269694397563</v>
      </c>
      <c r="I4453" s="1">
        <v>16.139889944447802</v>
      </c>
      <c r="J4453" s="1">
        <v>27.283965760172801</v>
      </c>
      <c r="K4453" s="1">
        <v>0.59155219905779488</v>
      </c>
      <c r="L4453" s="1">
        <v>27.347871087132347</v>
      </c>
      <c r="M4453" s="1">
        <v>32.658995157010331</v>
      </c>
      <c r="N4453" s="1">
        <v>0.83737637841138723</v>
      </c>
      <c r="O4453" s="1">
        <v>0.69297846491482751</v>
      </c>
      <c r="P4453" s="1">
        <v>0.42564240016121774</v>
      </c>
    </row>
    <row r="4454" spans="1:16" x14ac:dyDescent="0.25">
      <c r="A4454" s="1" t="s">
        <v>4452</v>
      </c>
      <c r="B4454" s="1" t="s">
        <v>9786</v>
      </c>
      <c r="C4454" s="1">
        <v>0.44119309479191698</v>
      </c>
      <c r="D4454" s="1">
        <v>18.571520405086968</v>
      </c>
      <c r="E4454" s="1">
        <v>2.3756433785091111E-2</v>
      </c>
      <c r="F4454" s="1">
        <v>0.6155738213886055</v>
      </c>
      <c r="G4454" s="1">
        <v>16.915641090794335</v>
      </c>
      <c r="H4454" s="1">
        <v>3.6390806478130297E-2</v>
      </c>
      <c r="I4454" s="1">
        <v>1.1342456171507325</v>
      </c>
      <c r="J4454" s="1">
        <v>14.005920534522533</v>
      </c>
      <c r="K4454" s="1">
        <v>8.098329662480834E-2</v>
      </c>
      <c r="L4454" s="1">
        <v>0.95221073788830601</v>
      </c>
      <c r="M4454" s="1">
        <v>13.806928251579601</v>
      </c>
      <c r="N4454" s="1">
        <v>6.8966153842319494E-2</v>
      </c>
      <c r="O4454" s="1">
        <v>0.61525574280746476</v>
      </c>
      <c r="P4454" s="1">
        <v>0.92231448774072045</v>
      </c>
    </row>
    <row r="4455" spans="1:16" x14ac:dyDescent="0.25">
      <c r="A4455" s="1" t="s">
        <v>4453</v>
      </c>
      <c r="B4455" s="1" t="s">
        <v>9787</v>
      </c>
      <c r="C4455" s="1">
        <v>12.243339302094299</v>
      </c>
      <c r="D4455" s="1">
        <v>52.605791950076302</v>
      </c>
      <c r="E4455" s="1">
        <v>0.23273747715296092</v>
      </c>
      <c r="F4455" s="1">
        <v>13.35193897127275</v>
      </c>
      <c r="G4455" s="1">
        <v>51.733973701425576</v>
      </c>
      <c r="H4455" s="1">
        <v>0.25808840914350301</v>
      </c>
      <c r="I4455" s="1">
        <v>12.984862650690498</v>
      </c>
      <c r="J4455" s="1">
        <v>50.91992426886884</v>
      </c>
      <c r="K4455" s="1">
        <v>0.25500553736347792</v>
      </c>
      <c r="L4455" s="1">
        <v>14.199119177401752</v>
      </c>
      <c r="M4455" s="1">
        <v>45.660850985424133</v>
      </c>
      <c r="N4455" s="1">
        <v>0.31096921916620429</v>
      </c>
      <c r="O4455" s="1">
        <v>0.14916180771737858</v>
      </c>
      <c r="P4455" s="1">
        <v>0.26890643350261412</v>
      </c>
    </row>
    <row r="4456" spans="1:16" x14ac:dyDescent="0.25">
      <c r="A4456" s="1" t="s">
        <v>4454</v>
      </c>
      <c r="B4456" s="1" t="s">
        <v>9788</v>
      </c>
      <c r="C4456" s="1">
        <v>21.449785045475252</v>
      </c>
      <c r="D4456" s="1">
        <v>33.972301432351337</v>
      </c>
      <c r="E4456" s="1">
        <v>0.63139040162433413</v>
      </c>
      <c r="F4456" s="1">
        <v>25.22981048417785</v>
      </c>
      <c r="G4456" s="1">
        <v>34.261072592717902</v>
      </c>
      <c r="H4456" s="1">
        <v>0.73639873404139655</v>
      </c>
      <c r="I4456" s="1">
        <v>24.875575354794051</v>
      </c>
      <c r="J4456" s="1">
        <v>28.27663380244843</v>
      </c>
      <c r="K4456" s="1">
        <v>0.87972194740662923</v>
      </c>
      <c r="L4456" s="1">
        <v>32.066246959020503</v>
      </c>
      <c r="M4456" s="1">
        <v>37.976857130216729</v>
      </c>
      <c r="N4456" s="1">
        <v>0.84436284048125243</v>
      </c>
      <c r="O4456" s="1">
        <v>0.22195481750638851</v>
      </c>
      <c r="P4456" s="1">
        <v>0.19737594207134868</v>
      </c>
    </row>
    <row r="4457" spans="1:16" x14ac:dyDescent="0.25">
      <c r="A4457" s="1" t="s">
        <v>4455</v>
      </c>
      <c r="B4457" s="1" t="s">
        <v>9789</v>
      </c>
      <c r="C4457" s="1">
        <v>39.296247934606399</v>
      </c>
      <c r="D4457" s="1">
        <v>58.635776669852667</v>
      </c>
      <c r="E4457" s="1">
        <v>0.67017527807063904</v>
      </c>
      <c r="F4457" s="1">
        <v>68.954154747949104</v>
      </c>
      <c r="G4457" s="1">
        <v>115.0483725304703</v>
      </c>
      <c r="H4457" s="1">
        <v>0.59934924094373221</v>
      </c>
      <c r="I4457" s="1">
        <v>65.050756474197001</v>
      </c>
      <c r="J4457" s="1">
        <v>93.246413894442028</v>
      </c>
      <c r="K4457" s="1">
        <v>0.69762207207063831</v>
      </c>
      <c r="L4457" s="1">
        <v>74.897302544496</v>
      </c>
      <c r="M4457" s="1">
        <v>126.582188861782</v>
      </c>
      <c r="N4457" s="1">
        <v>0.59168910901262806</v>
      </c>
      <c r="O4457" s="1">
        <v>-0.16114156152987671</v>
      </c>
      <c r="P4457" s="1">
        <v>-1.8557566559685254E-2</v>
      </c>
    </row>
    <row r="4458" spans="1:16" x14ac:dyDescent="0.25">
      <c r="A4458" s="1" t="s">
        <v>4456</v>
      </c>
      <c r="B4458" s="1" t="s">
        <v>9790</v>
      </c>
      <c r="C4458" s="1">
        <v>382.68203084245101</v>
      </c>
      <c r="D4458" s="1">
        <v>248.73832045328834</v>
      </c>
      <c r="E4458" s="1">
        <v>1.5384924612543429</v>
      </c>
      <c r="F4458" s="1">
        <v>510.81147839738344</v>
      </c>
      <c r="G4458" s="1">
        <v>311.31383805473001</v>
      </c>
      <c r="H4458" s="1">
        <v>1.6408248396191789</v>
      </c>
      <c r="I4458" s="1">
        <v>409.06914826706702</v>
      </c>
      <c r="J4458" s="1">
        <v>244.57527368299668</v>
      </c>
      <c r="K4458" s="1">
        <v>1.6725695206510414</v>
      </c>
      <c r="L4458" s="1">
        <v>576.262567332304</v>
      </c>
      <c r="M4458" s="1">
        <v>342.13993267440668</v>
      </c>
      <c r="N4458" s="1">
        <v>1.6842891235402717</v>
      </c>
      <c r="O4458" s="1">
        <v>9.2903862969126588E-2</v>
      </c>
      <c r="P4458" s="1">
        <v>3.7718574054316202E-2</v>
      </c>
    </row>
    <row r="4459" spans="1:16" x14ac:dyDescent="0.25">
      <c r="A4459" s="1" t="s">
        <v>4457</v>
      </c>
      <c r="B4459" s="1" t="s">
        <v>9791</v>
      </c>
      <c r="C4459" s="1">
        <v>1386.6300567283402</v>
      </c>
      <c r="D4459" s="1">
        <v>1643.2947812463399</v>
      </c>
      <c r="E4459" s="1">
        <v>0.84381090511141588</v>
      </c>
      <c r="F4459" s="1">
        <v>1408.401214431135</v>
      </c>
      <c r="G4459" s="1">
        <v>1497.8469334846898</v>
      </c>
      <c r="H4459" s="1">
        <v>0.94028380533819811</v>
      </c>
      <c r="I4459" s="1">
        <v>1399.06639256316</v>
      </c>
      <c r="J4459" s="1">
        <v>1689.44954740495</v>
      </c>
      <c r="K4459" s="1">
        <v>0.82811966460446951</v>
      </c>
      <c r="L4459" s="1">
        <v>1137.353784866835</v>
      </c>
      <c r="M4459" s="1">
        <v>1192.8608648959867</v>
      </c>
      <c r="N4459" s="1">
        <v>0.95346726373323376</v>
      </c>
      <c r="O4459" s="1">
        <v>0.15617653780679339</v>
      </c>
      <c r="P4459" s="1">
        <v>2.008713565414974E-2</v>
      </c>
    </row>
    <row r="4460" spans="1:16" x14ac:dyDescent="0.25">
      <c r="A4460" s="1" t="s">
        <v>4458</v>
      </c>
      <c r="B4460" s="1" t="s">
        <v>9792</v>
      </c>
      <c r="C4460" s="1">
        <v>194.87999891201451</v>
      </c>
      <c r="D4460" s="1">
        <v>450.24874217086472</v>
      </c>
      <c r="E4460" s="1">
        <v>0.43282741440299144</v>
      </c>
      <c r="F4460" s="1">
        <v>264.86894608424649</v>
      </c>
      <c r="G4460" s="1">
        <v>526.19395883846664</v>
      </c>
      <c r="H4460" s="1">
        <v>0.50336751617012987</v>
      </c>
      <c r="I4460" s="1">
        <v>231.3669831600985</v>
      </c>
      <c r="J4460" s="1">
        <v>644.92716032547798</v>
      </c>
      <c r="K4460" s="1">
        <v>0.35874901445200974</v>
      </c>
      <c r="L4460" s="1">
        <v>243.916487075276</v>
      </c>
      <c r="M4460" s="1">
        <v>404.82564413939139</v>
      </c>
      <c r="N4460" s="1">
        <v>0.60252232190925525</v>
      </c>
      <c r="O4460" s="1">
        <v>0.21782023861252997</v>
      </c>
      <c r="P4460" s="1">
        <v>0.2594025724661253</v>
      </c>
    </row>
    <row r="4461" spans="1:16" x14ac:dyDescent="0.25">
      <c r="A4461" s="1" t="s">
        <v>4459</v>
      </c>
      <c r="B4461" s="1" t="s">
        <v>9793</v>
      </c>
      <c r="C4461" s="1">
        <v>429.993282466805</v>
      </c>
      <c r="D4461" s="1">
        <v>556.4400915651953</v>
      </c>
      <c r="E4461" s="1">
        <v>0.77275755105511634</v>
      </c>
      <c r="F4461" s="1">
        <v>370.10593724397148</v>
      </c>
      <c r="G4461" s="1">
        <v>503.78223623710596</v>
      </c>
      <c r="H4461" s="1">
        <v>0.73465459998827842</v>
      </c>
      <c r="I4461" s="1">
        <v>425.06990858705649</v>
      </c>
      <c r="J4461" s="1">
        <v>582.78999706706225</v>
      </c>
      <c r="K4461" s="1">
        <v>0.7293706321766934</v>
      </c>
      <c r="L4461" s="1">
        <v>416.68491425301397</v>
      </c>
      <c r="M4461" s="1">
        <v>420.15879446178837</v>
      </c>
      <c r="N4461" s="1">
        <v>0.9917319826347456</v>
      </c>
      <c r="O4461" s="1">
        <v>-7.2949724499283858E-2</v>
      </c>
      <c r="P4461" s="1">
        <v>0.43288416028835014</v>
      </c>
    </row>
    <row r="4462" spans="1:16" x14ac:dyDescent="0.25">
      <c r="A4462" s="1" t="s">
        <v>4460</v>
      </c>
      <c r="B4462" s="1" t="s">
        <v>9794</v>
      </c>
      <c r="C4462" s="1">
        <v>0.74184256037113694</v>
      </c>
      <c r="D4462" s="1">
        <v>4.4336172763830097</v>
      </c>
      <c r="E4462" s="1">
        <v>0.16732219181903307</v>
      </c>
      <c r="F4462" s="1">
        <v>4.8978906714923607</v>
      </c>
      <c r="G4462" s="1">
        <v>7.3985866246878373</v>
      </c>
      <c r="H4462" s="1">
        <v>0.66200355824028934</v>
      </c>
      <c r="I4462" s="1">
        <v>0.89478521308238901</v>
      </c>
      <c r="J4462" s="1">
        <v>3.6480134046058601</v>
      </c>
      <c r="K4462" s="1">
        <v>0.24528013300407916</v>
      </c>
      <c r="L4462" s="1">
        <v>5.7215530527822551</v>
      </c>
      <c r="M4462" s="1">
        <v>13.918187116065601</v>
      </c>
      <c r="N4462" s="1">
        <v>0.41108464809888445</v>
      </c>
      <c r="O4462" s="1">
        <v>1.984210169829643</v>
      </c>
      <c r="P4462" s="1">
        <v>-0.68740347582153327</v>
      </c>
    </row>
    <row r="4463" spans="1:16" x14ac:dyDescent="0.25">
      <c r="A4463" s="1" t="s">
        <v>4461</v>
      </c>
      <c r="B4463" s="1" t="s">
        <v>6088</v>
      </c>
      <c r="C4463" s="1">
        <v>1693.204584855805</v>
      </c>
      <c r="D4463" s="1">
        <v>138.86491321270034</v>
      </c>
      <c r="E4463" s="1">
        <v>12.193177856686605</v>
      </c>
      <c r="F4463" s="1">
        <v>2794.41497364528</v>
      </c>
      <c r="G4463" s="1">
        <v>571.07731509580469</v>
      </c>
      <c r="H4463" s="1">
        <v>4.8932340679238591</v>
      </c>
      <c r="I4463" s="1">
        <v>1514.604718099275</v>
      </c>
      <c r="J4463" s="1">
        <v>53.769146095512632</v>
      </c>
      <c r="K4463" s="1">
        <v>28.168658572498295</v>
      </c>
      <c r="L4463" s="1">
        <v>2833.4485710078352</v>
      </c>
      <c r="M4463" s="1">
        <v>647.41963290043361</v>
      </c>
      <c r="N4463" s="1">
        <v>4.3765255593408767</v>
      </c>
      <c r="O4463" s="1">
        <v>-1.3172139776356007</v>
      </c>
      <c r="P4463" s="1">
        <v>-0.1610022997853004</v>
      </c>
    </row>
    <row r="4464" spans="1:16" x14ac:dyDescent="0.25">
      <c r="A4464" s="1" t="s">
        <v>4462</v>
      </c>
      <c r="B4464" s="1" t="s">
        <v>9795</v>
      </c>
      <c r="C4464" s="1">
        <v>46.901760801130806</v>
      </c>
      <c r="D4464" s="1">
        <v>86.831050658837356</v>
      </c>
      <c r="E4464" s="1">
        <v>0.54014964054056747</v>
      </c>
      <c r="F4464" s="1">
        <v>74.51522124169</v>
      </c>
      <c r="G4464" s="1">
        <v>311.72998755527868</v>
      </c>
      <c r="H4464" s="1">
        <v>0.23903770640120503</v>
      </c>
      <c r="I4464" s="1">
        <v>28.778748853435552</v>
      </c>
      <c r="J4464" s="1">
        <v>49.515216254946864</v>
      </c>
      <c r="K4464" s="1">
        <v>0.58121020223879938</v>
      </c>
      <c r="L4464" s="1">
        <v>96.82862192846595</v>
      </c>
      <c r="M4464" s="1">
        <v>131.87277035785499</v>
      </c>
      <c r="N4464" s="1">
        <v>0.73425788861269925</v>
      </c>
      <c r="O4464" s="1">
        <v>-1.176120929709102</v>
      </c>
      <c r="P4464" s="1">
        <v>1.6190486499955949</v>
      </c>
    </row>
    <row r="4465" spans="1:16" x14ac:dyDescent="0.25">
      <c r="A4465" s="1" t="s">
        <v>4463</v>
      </c>
      <c r="B4465" s="1" t="s">
        <v>9796</v>
      </c>
      <c r="C4465" s="1">
        <v>246.83369035185302</v>
      </c>
      <c r="D4465" s="1">
        <v>223.66711068403637</v>
      </c>
      <c r="E4465" s="1">
        <v>1.1035761565344444</v>
      </c>
      <c r="F4465" s="1">
        <v>173.621432797224</v>
      </c>
      <c r="G4465" s="1">
        <v>201.09034823661599</v>
      </c>
      <c r="H4465" s="1">
        <v>0.86340012994024817</v>
      </c>
      <c r="I4465" s="1">
        <v>211.9915113895685</v>
      </c>
      <c r="J4465" s="1">
        <v>201.31038726278032</v>
      </c>
      <c r="K4465" s="1">
        <v>1.053057988075129</v>
      </c>
      <c r="L4465" s="1">
        <v>213.617966801167</v>
      </c>
      <c r="M4465" s="1">
        <v>198.77630743141569</v>
      </c>
      <c r="N4465" s="1">
        <v>1.0746651326887746</v>
      </c>
      <c r="O4465" s="1">
        <v>-0.35408497676039674</v>
      </c>
      <c r="P4465" s="1">
        <v>0.31578596880694282</v>
      </c>
    </row>
    <row r="4466" spans="1:16" x14ac:dyDescent="0.25">
      <c r="A4466" s="1" t="s">
        <v>4464</v>
      </c>
      <c r="B4466" s="1" t="s">
        <v>9797</v>
      </c>
      <c r="C4466" s="1">
        <v>5.6949027919677953</v>
      </c>
      <c r="D4466" s="1">
        <v>14.512226091317233</v>
      </c>
      <c r="E4466" s="1">
        <v>0.39242103562423797</v>
      </c>
      <c r="F4466" s="1">
        <v>6.6302170214472493</v>
      </c>
      <c r="G4466" s="1">
        <v>13.528829561022269</v>
      </c>
      <c r="H4466" s="1">
        <v>0.4900806083439383</v>
      </c>
      <c r="I4466" s="1">
        <v>5.6374153711893751</v>
      </c>
      <c r="J4466" s="1">
        <v>13.453916787879166</v>
      </c>
      <c r="K4466" s="1">
        <v>0.41901666704733947</v>
      </c>
      <c r="L4466" s="1">
        <v>8.4466394697555494</v>
      </c>
      <c r="M4466" s="1">
        <v>16.109484523449797</v>
      </c>
      <c r="N4466" s="1">
        <v>0.52432711037154445</v>
      </c>
      <c r="O4466" s="1">
        <v>0.32061668397797005</v>
      </c>
      <c r="P4466" s="1">
        <v>9.744807954705037E-2</v>
      </c>
    </row>
    <row r="4467" spans="1:16" x14ac:dyDescent="0.25">
      <c r="A4467" s="1" t="s">
        <v>4465</v>
      </c>
      <c r="B4467" s="1" t="s">
        <v>9798</v>
      </c>
      <c r="C4467" s="1">
        <v>97.819960376681252</v>
      </c>
      <c r="D4467" s="1">
        <v>130.09014785413532</v>
      </c>
      <c r="E4467" s="1">
        <v>0.75193980474495814</v>
      </c>
      <c r="F4467" s="1">
        <v>170.23435974811201</v>
      </c>
      <c r="G4467" s="1">
        <v>182.17896121788635</v>
      </c>
      <c r="H4467" s="1">
        <v>0.93443479208618074</v>
      </c>
      <c r="I4467" s="1">
        <v>105.66081535801675</v>
      </c>
      <c r="J4467" s="1">
        <v>154.706918947643</v>
      </c>
      <c r="K4467" s="1">
        <v>0.68297407819087408</v>
      </c>
      <c r="L4467" s="1">
        <v>149.86194472728749</v>
      </c>
      <c r="M4467" s="1">
        <v>156.78519212450269</v>
      </c>
      <c r="N4467" s="1">
        <v>0.9558424663490066</v>
      </c>
      <c r="O4467" s="1">
        <v>0.31347681746652833</v>
      </c>
      <c r="P4467" s="1">
        <v>3.2678873827204427E-2</v>
      </c>
    </row>
    <row r="4468" spans="1:16" x14ac:dyDescent="0.25">
      <c r="A4468" s="1" t="s">
        <v>4466</v>
      </c>
      <c r="B4468" s="1" t="s">
        <v>9799</v>
      </c>
      <c r="C4468" s="1">
        <v>124.57427550132199</v>
      </c>
      <c r="D4468" s="1">
        <v>172.80858642293933</v>
      </c>
      <c r="E4468" s="1">
        <v>0.72088012569255921</v>
      </c>
      <c r="F4468" s="1">
        <v>103.42814227591845</v>
      </c>
      <c r="G4468" s="1">
        <v>146.18511184331803</v>
      </c>
      <c r="H4468" s="1">
        <v>0.70751488282044261</v>
      </c>
      <c r="I4468" s="1">
        <v>110.849546674962</v>
      </c>
      <c r="J4468" s="1">
        <v>203.01240514212702</v>
      </c>
      <c r="K4468" s="1">
        <v>0.54602351318067144</v>
      </c>
      <c r="L4468" s="1">
        <v>96.386617450460946</v>
      </c>
      <c r="M4468" s="1">
        <v>128.22797737026266</v>
      </c>
      <c r="N4468" s="1">
        <v>0.75168164878824606</v>
      </c>
      <c r="O4468" s="1">
        <v>-2.6998879497405055E-2</v>
      </c>
      <c r="P4468" s="1">
        <v>8.7361287115707204E-2</v>
      </c>
    </row>
    <row r="4469" spans="1:16" x14ac:dyDescent="0.25">
      <c r="A4469" s="1" t="s">
        <v>4467</v>
      </c>
      <c r="B4469" s="1" t="s">
        <v>9800</v>
      </c>
      <c r="C4469" s="1">
        <v>158.11134010868301</v>
      </c>
      <c r="D4469" s="1">
        <v>138.73283352922033</v>
      </c>
      <c r="E4469" s="1">
        <v>1.1396821940884032</v>
      </c>
      <c r="F4469" s="1">
        <v>217.3343613387465</v>
      </c>
      <c r="G4469" s="1">
        <v>156.96544276048931</v>
      </c>
      <c r="H4469" s="1">
        <v>1.3846000592013938</v>
      </c>
      <c r="I4469" s="1">
        <v>182.70322758514851</v>
      </c>
      <c r="J4469" s="1">
        <v>145.11842409232531</v>
      </c>
      <c r="K4469" s="1">
        <v>1.2589940162863917</v>
      </c>
      <c r="L4469" s="1">
        <v>291.66704676284149</v>
      </c>
      <c r="M4469" s="1">
        <v>159.51417959074533</v>
      </c>
      <c r="N4469" s="1">
        <v>1.8284709704877133</v>
      </c>
      <c r="O4469" s="1">
        <v>0.28083773699572112</v>
      </c>
      <c r="P4469" s="1">
        <v>0.40116840712404211</v>
      </c>
    </row>
    <row r="4470" spans="1:16" x14ac:dyDescent="0.25">
      <c r="A4470" s="1" t="s">
        <v>4468</v>
      </c>
      <c r="B4470" s="1" t="s">
        <v>9801</v>
      </c>
      <c r="C4470" s="1">
        <v>117.3665258247815</v>
      </c>
      <c r="D4470" s="1">
        <v>160.51550870344633</v>
      </c>
      <c r="E4470" s="1">
        <v>0.73118496008767031</v>
      </c>
      <c r="F4470" s="1">
        <v>129.74664639116901</v>
      </c>
      <c r="G4470" s="1">
        <v>135.66985740274765</v>
      </c>
      <c r="H4470" s="1">
        <v>0.95634099478710966</v>
      </c>
      <c r="I4470" s="1">
        <v>113.1635115123385</v>
      </c>
      <c r="J4470" s="1">
        <v>147.71411474161036</v>
      </c>
      <c r="K4470" s="1">
        <v>0.76609816001869779</v>
      </c>
      <c r="L4470" s="1">
        <v>122.92222254362551</v>
      </c>
      <c r="M4470" s="1">
        <v>151.65958191008667</v>
      </c>
      <c r="N4470" s="1">
        <v>0.81051405387957298</v>
      </c>
      <c r="O4470" s="1">
        <v>0.38728872448626339</v>
      </c>
      <c r="P4470" s="1">
        <v>-0.23868791854093468</v>
      </c>
    </row>
    <row r="4471" spans="1:16" x14ac:dyDescent="0.25">
      <c r="A4471" s="1" t="s">
        <v>4469</v>
      </c>
      <c r="B4471" s="1" t="s">
        <v>9802</v>
      </c>
      <c r="C4471" s="1">
        <v>6.5662103483907401</v>
      </c>
      <c r="D4471" s="1">
        <v>24.4842574128302</v>
      </c>
      <c r="E4471" s="1">
        <v>0.26818090651791326</v>
      </c>
      <c r="F4471" s="1">
        <v>7.2387547777858945</v>
      </c>
      <c r="G4471" s="1">
        <v>23.659448040719429</v>
      </c>
      <c r="H4471" s="1">
        <v>0.30595619835794702</v>
      </c>
      <c r="I4471" s="1">
        <v>7.4918708677314356</v>
      </c>
      <c r="J4471" s="1">
        <v>23.683770398126729</v>
      </c>
      <c r="K4471" s="1">
        <v>0.31632931504537837</v>
      </c>
      <c r="L4471" s="1">
        <v>12.020489223025201</v>
      </c>
      <c r="M4471" s="1">
        <v>24.720667367873332</v>
      </c>
      <c r="N4471" s="1">
        <v>0.48625261786608875</v>
      </c>
      <c r="O4471" s="1">
        <v>0.1901186006036511</v>
      </c>
      <c r="P4471" s="1">
        <v>0.66838089025305969</v>
      </c>
    </row>
    <row r="4472" spans="1:16" x14ac:dyDescent="0.25">
      <c r="A4472" s="1" t="s">
        <v>4470</v>
      </c>
      <c r="B4472" s="1" t="s">
        <v>9803</v>
      </c>
      <c r="C4472" s="1">
        <v>8.5600219979014049</v>
      </c>
      <c r="D4472" s="1">
        <v>11.810991520037154</v>
      </c>
      <c r="E4472" s="1">
        <v>0.72475049900590205</v>
      </c>
      <c r="F4472" s="1">
        <v>7.1845998454162796</v>
      </c>
      <c r="G4472" s="1">
        <v>16.709370636611965</v>
      </c>
      <c r="H4472" s="1">
        <v>0.42997429416486077</v>
      </c>
      <c r="I4472" s="1">
        <v>11.753092889119699</v>
      </c>
      <c r="J4472" s="1">
        <v>10.173232721585242</v>
      </c>
      <c r="K4472" s="1">
        <v>1.1552957855945201</v>
      </c>
      <c r="L4472" s="1">
        <v>15.19481886581725</v>
      </c>
      <c r="M4472" s="1">
        <v>16.226322310995901</v>
      </c>
      <c r="N4472" s="1">
        <v>0.93643023813968962</v>
      </c>
      <c r="O4472" s="1">
        <v>-0.75323401014555313</v>
      </c>
      <c r="P4472" s="1">
        <v>1.1229211096014928</v>
      </c>
    </row>
    <row r="4473" spans="1:16" x14ac:dyDescent="0.25">
      <c r="A4473" s="1" t="s">
        <v>4471</v>
      </c>
      <c r="B4473" s="1" t="s">
        <v>9804</v>
      </c>
      <c r="C4473" s="1">
        <v>7.1163914757168847</v>
      </c>
      <c r="D4473" s="1">
        <v>22.487335298540469</v>
      </c>
      <c r="E4473" s="1">
        <v>0.31646219444145396</v>
      </c>
      <c r="F4473" s="1">
        <v>17.680738849887248</v>
      </c>
      <c r="G4473" s="1">
        <v>52.05617873045933</v>
      </c>
      <c r="H4473" s="1">
        <v>0.33964726726170202</v>
      </c>
      <c r="I4473" s="1">
        <v>5.9191321894089448</v>
      </c>
      <c r="J4473" s="1">
        <v>19.009359851125101</v>
      </c>
      <c r="K4473" s="1">
        <v>0.31137988000467104</v>
      </c>
      <c r="L4473" s="1">
        <v>31.7667332311485</v>
      </c>
      <c r="M4473" s="1">
        <v>38.621092697235063</v>
      </c>
      <c r="N4473" s="1">
        <v>0.82252290167395303</v>
      </c>
      <c r="O4473" s="1">
        <v>0.10200408547052714</v>
      </c>
      <c r="P4473" s="1">
        <v>1.2760186020823256</v>
      </c>
    </row>
    <row r="4474" spans="1:16" x14ac:dyDescent="0.25">
      <c r="A4474" s="1" t="s">
        <v>4472</v>
      </c>
      <c r="B4474" s="1" t="s">
        <v>9805</v>
      </c>
      <c r="C4474" s="1">
        <v>0.5860336643466435</v>
      </c>
      <c r="D4474" s="1">
        <v>3.3766304826074998</v>
      </c>
      <c r="E4474" s="1">
        <v>0.17355575842995319</v>
      </c>
      <c r="F4474" s="1">
        <v>0.79919241847762701</v>
      </c>
      <c r="G4474" s="1">
        <v>4.4003427308290357</v>
      </c>
      <c r="H4474" s="1">
        <v>0.18162049353075213</v>
      </c>
      <c r="I4474" s="1">
        <v>0.28794240452554998</v>
      </c>
      <c r="J4474" s="1">
        <v>3.4178411467027865</v>
      </c>
      <c r="K4474" s="1">
        <v>8.4246865833226298E-2</v>
      </c>
      <c r="L4474" s="1">
        <v>1.4217903169151</v>
      </c>
      <c r="M4474" s="1">
        <v>5.6660568795460335</v>
      </c>
      <c r="N4474" s="1">
        <v>0.25093117614961435</v>
      </c>
      <c r="O4474" s="1">
        <v>6.5527768011785587E-2</v>
      </c>
      <c r="P4474" s="1">
        <v>0.46636472361490006</v>
      </c>
    </row>
    <row r="4475" spans="1:16" x14ac:dyDescent="0.25">
      <c r="A4475" s="1" t="s">
        <v>4473</v>
      </c>
      <c r="B4475" s="1" t="s">
        <v>9806</v>
      </c>
      <c r="C4475" s="1">
        <v>198.87012847842851</v>
      </c>
      <c r="D4475" s="1">
        <v>163.34383982669331</v>
      </c>
      <c r="E4475" s="1">
        <v>1.2174938993073039</v>
      </c>
      <c r="F4475" s="1">
        <v>304.374588891484</v>
      </c>
      <c r="G4475" s="1">
        <v>262.73565064650467</v>
      </c>
      <c r="H4475" s="1">
        <v>1.1584822544733453</v>
      </c>
      <c r="I4475" s="1">
        <v>253.89910936591849</v>
      </c>
      <c r="J4475" s="1">
        <v>174.68846479478233</v>
      </c>
      <c r="K4475" s="1">
        <v>1.4534394681651701</v>
      </c>
      <c r="L4475" s="1">
        <v>369.34539956877904</v>
      </c>
      <c r="M4475" s="1">
        <v>229.867191879248</v>
      </c>
      <c r="N4475" s="1">
        <v>1.6067773593493091</v>
      </c>
      <c r="O4475" s="1">
        <v>-7.1678597881902534E-2</v>
      </c>
      <c r="P4475" s="1">
        <v>0.47193409272712383</v>
      </c>
    </row>
    <row r="4476" spans="1:16" x14ac:dyDescent="0.25">
      <c r="A4476" s="1" t="s">
        <v>4474</v>
      </c>
      <c r="B4476" s="1" t="s">
        <v>9807</v>
      </c>
      <c r="C4476" s="1">
        <v>3006.9104801578851</v>
      </c>
      <c r="D4476" s="1">
        <v>1900.44131161787</v>
      </c>
      <c r="E4476" s="1">
        <v>1.5822169628579921</v>
      </c>
      <c r="F4476" s="1">
        <v>2535.1454824639704</v>
      </c>
      <c r="G4476" s="1">
        <v>2156.5628137916797</v>
      </c>
      <c r="H4476" s="1">
        <v>1.1755491035323311</v>
      </c>
      <c r="I4476" s="1">
        <v>2949.3058178809197</v>
      </c>
      <c r="J4476" s="1">
        <v>1976.5214264971164</v>
      </c>
      <c r="K4476" s="1">
        <v>1.4921699195074334</v>
      </c>
      <c r="L4476" s="1">
        <v>2533.5852650757602</v>
      </c>
      <c r="M4476" s="1">
        <v>1743.2263800951134</v>
      </c>
      <c r="N4476" s="1">
        <v>1.4533885524021977</v>
      </c>
      <c r="O4476" s="1">
        <v>-0.42861264151056305</v>
      </c>
      <c r="P4476" s="1">
        <v>0.30608564544907541</v>
      </c>
    </row>
    <row r="4477" spans="1:16" x14ac:dyDescent="0.25">
      <c r="A4477" s="1" t="s">
        <v>4475</v>
      </c>
      <c r="B4477" s="1" t="s">
        <v>9808</v>
      </c>
      <c r="C4477" s="1">
        <v>105.710409719179</v>
      </c>
      <c r="D4477" s="1">
        <v>73.417475380902161</v>
      </c>
      <c r="E4477" s="1">
        <v>1.4398535113164228</v>
      </c>
      <c r="F4477" s="1">
        <v>99.419668152566146</v>
      </c>
      <c r="G4477" s="1">
        <v>70.869888796690745</v>
      </c>
      <c r="H4477" s="1">
        <v>1.4028478080130489</v>
      </c>
      <c r="I4477" s="1">
        <v>140.916855653618</v>
      </c>
      <c r="J4477" s="1">
        <v>72.20690749303138</v>
      </c>
      <c r="K4477" s="1">
        <v>1.9515702935653041</v>
      </c>
      <c r="L4477" s="1">
        <v>108.5075445617635</v>
      </c>
      <c r="M4477" s="1">
        <v>75.938096120830963</v>
      </c>
      <c r="N4477" s="1">
        <v>1.4288947195767032</v>
      </c>
      <c r="O4477" s="1">
        <v>-3.7563538838390524E-2</v>
      </c>
      <c r="P4477" s="1">
        <v>2.6541120605398021E-2</v>
      </c>
    </row>
    <row r="4478" spans="1:16" x14ac:dyDescent="0.25">
      <c r="A4478" s="1" t="s">
        <v>4476</v>
      </c>
      <c r="B4478" s="1" t="s">
        <v>9809</v>
      </c>
      <c r="C4478" s="1">
        <v>3.8768168218953352</v>
      </c>
      <c r="D4478" s="1">
        <v>14.006666156709166</v>
      </c>
      <c r="E4478" s="1">
        <v>0.27678369560042293</v>
      </c>
      <c r="F4478" s="1">
        <v>2.4608588447117699</v>
      </c>
      <c r="G4478" s="1">
        <v>12.629129294153167</v>
      </c>
      <c r="H4478" s="1">
        <v>0.19485578042589674</v>
      </c>
      <c r="I4478" s="1">
        <v>2.5500841013478297</v>
      </c>
      <c r="J4478" s="1">
        <v>11.566580982391967</v>
      </c>
      <c r="K4478" s="1">
        <v>0.22046999932217418</v>
      </c>
      <c r="L4478" s="1">
        <v>2.894561507437285</v>
      </c>
      <c r="M4478" s="1">
        <v>14.326371272444797</v>
      </c>
      <c r="N4478" s="1">
        <v>0.20204428968029445</v>
      </c>
      <c r="O4478" s="1">
        <v>-0.50635223124332962</v>
      </c>
      <c r="P4478" s="1">
        <v>5.2264847716024271E-2</v>
      </c>
    </row>
    <row r="4479" spans="1:16" x14ac:dyDescent="0.25">
      <c r="A4479" s="1" t="s">
        <v>4477</v>
      </c>
      <c r="B4479" s="1" t="s">
        <v>9810</v>
      </c>
      <c r="C4479" s="1">
        <v>12.239982300392249</v>
      </c>
      <c r="D4479" s="1">
        <v>28.426524664498135</v>
      </c>
      <c r="E4479" s="1">
        <v>0.43058314179639251</v>
      </c>
      <c r="F4479" s="1">
        <v>13.756424447246751</v>
      </c>
      <c r="G4479" s="1">
        <v>31.894692078886404</v>
      </c>
      <c r="H4479" s="1">
        <v>0.43130764245105241</v>
      </c>
      <c r="I4479" s="1">
        <v>14.653234832603651</v>
      </c>
      <c r="J4479" s="1">
        <v>26.975214859588935</v>
      </c>
      <c r="K4479" s="1">
        <v>0.54321105165895778</v>
      </c>
      <c r="L4479" s="1">
        <v>18.574209456055151</v>
      </c>
      <c r="M4479" s="1">
        <v>33.833018132765034</v>
      </c>
      <c r="N4479" s="1">
        <v>0.54899652709573854</v>
      </c>
      <c r="O4479" s="1">
        <v>2.425443610465003E-3</v>
      </c>
      <c r="P4479" s="1">
        <v>0.34807974311264089</v>
      </c>
    </row>
    <row r="4480" spans="1:16" x14ac:dyDescent="0.25">
      <c r="A4480" s="1" t="s">
        <v>4478</v>
      </c>
      <c r="B4480" s="1" t="s">
        <v>6088</v>
      </c>
      <c r="C4480" s="1">
        <v>7.2578433930722959</v>
      </c>
      <c r="D4480" s="1">
        <v>8.936387453694044</v>
      </c>
      <c r="E4480" s="1">
        <v>0.81216749281300615</v>
      </c>
      <c r="F4480" s="1">
        <v>15.185846070280185</v>
      </c>
      <c r="G4480" s="1">
        <v>8.0317540338513833</v>
      </c>
      <c r="H4480" s="1">
        <v>1.8907259866620036</v>
      </c>
      <c r="I4480" s="1">
        <v>6.6832401454679502</v>
      </c>
      <c r="J4480" s="1">
        <v>6.1682988606422926</v>
      </c>
      <c r="K4480" s="1">
        <v>1.0834818961369257</v>
      </c>
      <c r="L4480" s="1">
        <v>13.0558727301338</v>
      </c>
      <c r="M4480" s="1">
        <v>12.311171425841232</v>
      </c>
      <c r="N4480" s="1">
        <v>1.0604898817938182</v>
      </c>
      <c r="O4480" s="1">
        <v>1.2190911066176893</v>
      </c>
      <c r="P4480" s="1">
        <v>-0.83420943987139562</v>
      </c>
    </row>
    <row r="4481" spans="1:16" x14ac:dyDescent="0.25">
      <c r="A4481" s="1" t="s">
        <v>4479</v>
      </c>
      <c r="B4481" s="1" t="s">
        <v>9811</v>
      </c>
      <c r="C4481" s="1">
        <v>6.4178073813405199</v>
      </c>
      <c r="D4481" s="1">
        <v>18.031498453476335</v>
      </c>
      <c r="E4481" s="1">
        <v>0.35592202156128716</v>
      </c>
      <c r="F4481" s="1">
        <v>4.1381204349437501</v>
      </c>
      <c r="G4481" s="1">
        <v>15.637509159445999</v>
      </c>
      <c r="H4481" s="1">
        <v>0.26462785043000764</v>
      </c>
      <c r="I4481" s="1">
        <v>5.58974744399326</v>
      </c>
      <c r="J4481" s="1">
        <v>19.346011970710034</v>
      </c>
      <c r="K4481" s="1">
        <v>0.28893538639675026</v>
      </c>
      <c r="L4481" s="1">
        <v>4.2285920812177595</v>
      </c>
      <c r="M4481" s="1">
        <v>16.081565463052964</v>
      </c>
      <c r="N4481" s="1">
        <v>0.26294654528085931</v>
      </c>
      <c r="O4481" s="1">
        <v>-0.42759629359244899</v>
      </c>
      <c r="P4481" s="1">
        <v>-9.1953621412416489E-3</v>
      </c>
    </row>
    <row r="4482" spans="1:16" x14ac:dyDescent="0.25">
      <c r="A4482" s="1" t="s">
        <v>4480</v>
      </c>
      <c r="B4482" s="1" t="s">
        <v>9812</v>
      </c>
      <c r="C4482" s="1">
        <v>25.665487550781499</v>
      </c>
      <c r="D4482" s="1">
        <v>57.495704704105172</v>
      </c>
      <c r="E4482" s="1">
        <v>0.44638965089419963</v>
      </c>
      <c r="F4482" s="1">
        <v>79.011997683246506</v>
      </c>
      <c r="G4482" s="1">
        <v>90.193111350035906</v>
      </c>
      <c r="H4482" s="1">
        <v>0.87603140085282194</v>
      </c>
      <c r="I4482" s="1">
        <v>45.182986283027745</v>
      </c>
      <c r="J4482" s="1">
        <v>72.98707118253337</v>
      </c>
      <c r="K4482" s="1">
        <v>0.61905465654361735</v>
      </c>
      <c r="L4482" s="1">
        <v>67.251065087600097</v>
      </c>
      <c r="M4482" s="1">
        <v>84.607693264447121</v>
      </c>
      <c r="N4482" s="1">
        <v>0.79485756546278008</v>
      </c>
      <c r="O4482" s="1">
        <v>0.97267900325884138</v>
      </c>
      <c r="P4482" s="1">
        <v>-0.14028622359101259</v>
      </c>
    </row>
    <row r="4483" spans="1:16" x14ac:dyDescent="0.25">
      <c r="A4483" s="1" t="s">
        <v>4481</v>
      </c>
      <c r="B4483" s="1" t="s">
        <v>9813</v>
      </c>
      <c r="C4483" s="1">
        <v>325.57529441867746</v>
      </c>
      <c r="D4483" s="1">
        <v>434.75870196690101</v>
      </c>
      <c r="E4483" s="1">
        <v>0.74886435382600836</v>
      </c>
      <c r="F4483" s="1">
        <v>229.675041646247</v>
      </c>
      <c r="G4483" s="1">
        <v>327.57931508961337</v>
      </c>
      <c r="H4483" s="1">
        <v>0.70112803546040914</v>
      </c>
      <c r="I4483" s="1">
        <v>320.95397111248553</v>
      </c>
      <c r="J4483" s="1">
        <v>493.18835779181103</v>
      </c>
      <c r="K4483" s="1">
        <v>0.65077361629036956</v>
      </c>
      <c r="L4483" s="1">
        <v>195.810609376081</v>
      </c>
      <c r="M4483" s="1">
        <v>277.49462355914534</v>
      </c>
      <c r="N4483" s="1">
        <v>0.70563748898848788</v>
      </c>
      <c r="O4483" s="1">
        <v>-9.5026494652524621E-2</v>
      </c>
      <c r="P4483" s="1">
        <v>9.2492862706054727E-3</v>
      </c>
    </row>
    <row r="4484" spans="1:16" x14ac:dyDescent="0.25">
      <c r="A4484" s="1" t="s">
        <v>4482</v>
      </c>
      <c r="B4484" s="1" t="s">
        <v>9814</v>
      </c>
      <c r="C4484" s="1">
        <v>79.35418787186029</v>
      </c>
      <c r="D4484" s="1">
        <v>68.235151051073132</v>
      </c>
      <c r="E4484" s="1">
        <v>1.1629517433392167</v>
      </c>
      <c r="F4484" s="1">
        <v>126.4837191343515</v>
      </c>
      <c r="G4484" s="1">
        <v>96.732452931872785</v>
      </c>
      <c r="H4484" s="1">
        <v>1.3075624084859307</v>
      </c>
      <c r="I4484" s="1">
        <v>75.209979884697844</v>
      </c>
      <c r="J4484" s="1">
        <v>59.375267271272769</v>
      </c>
      <c r="K4484" s="1">
        <v>1.2666886961717527</v>
      </c>
      <c r="L4484" s="1">
        <v>131.90967175631403</v>
      </c>
      <c r="M4484" s="1">
        <v>108.43070767139234</v>
      </c>
      <c r="N4484" s="1">
        <v>1.2165342695731223</v>
      </c>
      <c r="O4484" s="1">
        <v>0.169088572880844</v>
      </c>
      <c r="P4484" s="1">
        <v>-0.10410284499616071</v>
      </c>
    </row>
    <row r="4485" spans="1:16" x14ac:dyDescent="0.25">
      <c r="A4485" s="1" t="s">
        <v>4483</v>
      </c>
      <c r="B4485" s="1" t="s">
        <v>6088</v>
      </c>
      <c r="C4485" s="1">
        <v>44.462143691883249</v>
      </c>
      <c r="D4485" s="1">
        <v>43.068049939655793</v>
      </c>
      <c r="E4485" s="1">
        <v>1.0323695582730301</v>
      </c>
      <c r="F4485" s="1">
        <v>63.066220306286702</v>
      </c>
      <c r="G4485" s="1">
        <v>45.604108441204097</v>
      </c>
      <c r="H4485" s="1">
        <v>1.3829065507901759</v>
      </c>
      <c r="I4485" s="1">
        <v>36.957568506083902</v>
      </c>
      <c r="J4485" s="1">
        <v>45.906681857202038</v>
      </c>
      <c r="K4485" s="1">
        <v>0.80505858866133317</v>
      </c>
      <c r="L4485" s="1">
        <v>68.346072956187044</v>
      </c>
      <c r="M4485" s="1">
        <v>58.980130332416962</v>
      </c>
      <c r="N4485" s="1">
        <v>1.1587982693660195</v>
      </c>
      <c r="O4485" s="1">
        <v>0.42174416431584844</v>
      </c>
      <c r="P4485" s="1">
        <v>-0.25507423529898648</v>
      </c>
    </row>
    <row r="4486" spans="1:16" x14ac:dyDescent="0.25">
      <c r="A4486" s="1" t="s">
        <v>4484</v>
      </c>
      <c r="B4486" s="1" t="s">
        <v>9815</v>
      </c>
      <c r="C4486" s="1">
        <v>4.1580949956100248</v>
      </c>
      <c r="D4486" s="1">
        <v>14.859836865342535</v>
      </c>
      <c r="E4486" s="1">
        <v>0.2798210393081712</v>
      </c>
      <c r="F4486" s="1">
        <v>5.663461193968315</v>
      </c>
      <c r="G4486" s="1">
        <v>16.211764465921032</v>
      </c>
      <c r="H4486" s="1">
        <v>0.34934267678719072</v>
      </c>
      <c r="I4486" s="1">
        <v>4.0613612059025854</v>
      </c>
      <c r="J4486" s="1">
        <v>8.9825968235745144</v>
      </c>
      <c r="K4486" s="1">
        <v>0.45213664663693726</v>
      </c>
      <c r="L4486" s="1">
        <v>7.6533464765402499</v>
      </c>
      <c r="M4486" s="1">
        <v>21.326948458636032</v>
      </c>
      <c r="N4486" s="1">
        <v>0.35885801906372311</v>
      </c>
      <c r="O4486" s="1">
        <v>0.32013845703492927</v>
      </c>
      <c r="P4486" s="1">
        <v>3.8770262014391509E-2</v>
      </c>
    </row>
    <row r="4487" spans="1:16" x14ac:dyDescent="0.25">
      <c r="A4487" s="1" t="s">
        <v>4485</v>
      </c>
      <c r="B4487" s="1" t="s">
        <v>9816</v>
      </c>
      <c r="C4487" s="1">
        <v>13.49430873086275</v>
      </c>
      <c r="D4487" s="1">
        <v>27.700284113883068</v>
      </c>
      <c r="E4487" s="1">
        <v>0.48715416330692274</v>
      </c>
      <c r="F4487" s="1">
        <v>14.555187405597799</v>
      </c>
      <c r="G4487" s="1">
        <v>28.199515898074498</v>
      </c>
      <c r="H4487" s="1">
        <v>0.51615025797629555</v>
      </c>
      <c r="I4487" s="1">
        <v>16.136749241804051</v>
      </c>
      <c r="J4487" s="1">
        <v>30.351052256468233</v>
      </c>
      <c r="K4487" s="1">
        <v>0.53167017424791541</v>
      </c>
      <c r="L4487" s="1">
        <v>16.471030170730849</v>
      </c>
      <c r="M4487" s="1">
        <v>33.300534575231502</v>
      </c>
      <c r="N4487" s="1">
        <v>0.49461759040294156</v>
      </c>
      <c r="O4487" s="1">
        <v>8.3412718473684921E-2</v>
      </c>
      <c r="P4487" s="1">
        <v>-6.1477565737252396E-2</v>
      </c>
    </row>
    <row r="4488" spans="1:16" x14ac:dyDescent="0.25">
      <c r="A4488" s="1" t="s">
        <v>4486</v>
      </c>
      <c r="B4488" s="1" t="s">
        <v>9817</v>
      </c>
      <c r="C4488" s="1">
        <v>161.49697710025748</v>
      </c>
      <c r="D4488" s="1">
        <v>218.627955351086</v>
      </c>
      <c r="E4488" s="1">
        <v>0.73868402071874051</v>
      </c>
      <c r="F4488" s="1">
        <v>177.9243847076965</v>
      </c>
      <c r="G4488" s="1">
        <v>202.70944540637501</v>
      </c>
      <c r="H4488" s="1">
        <v>0.87773110103975926</v>
      </c>
      <c r="I4488" s="1">
        <v>158.606078328135</v>
      </c>
      <c r="J4488" s="1">
        <v>209.53151557337597</v>
      </c>
      <c r="K4488" s="1">
        <v>0.75695571567892672</v>
      </c>
      <c r="L4488" s="1">
        <v>170.338846907624</v>
      </c>
      <c r="M4488" s="1">
        <v>209.90219962288666</v>
      </c>
      <c r="N4488" s="1">
        <v>0.81151530195327759</v>
      </c>
      <c r="O4488" s="1">
        <v>0.24882165842342366</v>
      </c>
      <c r="P4488" s="1">
        <v>-0.11316072937495811</v>
      </c>
    </row>
    <row r="4489" spans="1:16" x14ac:dyDescent="0.25">
      <c r="A4489" s="1" t="s">
        <v>4487</v>
      </c>
      <c r="B4489" s="1" t="s">
        <v>9818</v>
      </c>
      <c r="C4489" s="1">
        <v>69.592749637186841</v>
      </c>
      <c r="D4489" s="1">
        <v>197.22625564867599</v>
      </c>
      <c r="E4489" s="1">
        <v>0.3528574296981743</v>
      </c>
      <c r="F4489" s="1">
        <v>124.378730955034</v>
      </c>
      <c r="G4489" s="1">
        <v>170.27082725378401</v>
      </c>
      <c r="H4489" s="1">
        <v>0.73047587165152439</v>
      </c>
      <c r="I4489" s="1">
        <v>83.735046237978793</v>
      </c>
      <c r="J4489" s="1">
        <v>190.22913956351636</v>
      </c>
      <c r="K4489" s="1">
        <v>0.44017991370885723</v>
      </c>
      <c r="L4489" s="1">
        <v>94.983610143248399</v>
      </c>
      <c r="M4489" s="1">
        <v>183.97486289856434</v>
      </c>
      <c r="N4489" s="1">
        <v>0.51628580473854291</v>
      </c>
      <c r="O4489" s="1">
        <v>1.0497512327357859</v>
      </c>
      <c r="P4489" s="1">
        <v>-0.50066668836474304</v>
      </c>
    </row>
    <row r="4490" spans="1:16" x14ac:dyDescent="0.25">
      <c r="A4490" s="1" t="s">
        <v>4488</v>
      </c>
      <c r="B4490" s="1" t="s">
        <v>9819</v>
      </c>
      <c r="C4490" s="1">
        <v>50.77856280914385</v>
      </c>
      <c r="D4490" s="1">
        <v>75.524163629998966</v>
      </c>
      <c r="E4490" s="1">
        <v>0.67234856195049719</v>
      </c>
      <c r="F4490" s="1">
        <v>53.181784063999103</v>
      </c>
      <c r="G4490" s="1">
        <v>81.499509176173206</v>
      </c>
      <c r="H4490" s="1">
        <v>0.65254115762880038</v>
      </c>
      <c r="I4490" s="1">
        <v>48.258608209234495</v>
      </c>
      <c r="J4490" s="1">
        <v>85.705575955433233</v>
      </c>
      <c r="K4490" s="1">
        <v>0.56307431192491952</v>
      </c>
      <c r="L4490" s="1">
        <v>56.620065801946403</v>
      </c>
      <c r="M4490" s="1">
        <v>67.934584643229968</v>
      </c>
      <c r="N4490" s="1">
        <v>0.83344979732041213</v>
      </c>
      <c r="O4490" s="1">
        <v>-4.3140455926634125E-2</v>
      </c>
      <c r="P4490" s="1">
        <v>0.35302640194914309</v>
      </c>
    </row>
    <row r="4491" spans="1:16" x14ac:dyDescent="0.25">
      <c r="A4491" s="1" t="s">
        <v>4489</v>
      </c>
      <c r="B4491" s="1" t="s">
        <v>9820</v>
      </c>
      <c r="C4491" s="1">
        <v>12.3865139825527</v>
      </c>
      <c r="D4491" s="1">
        <v>32.857182451977337</v>
      </c>
      <c r="E4491" s="1">
        <v>0.37698040605448452</v>
      </c>
      <c r="F4491" s="1">
        <v>14.305773104273566</v>
      </c>
      <c r="G4491" s="1">
        <v>39.423286068013631</v>
      </c>
      <c r="H4491" s="1">
        <v>0.36287622192612345</v>
      </c>
      <c r="I4491" s="1">
        <v>10.54984402864053</v>
      </c>
      <c r="J4491" s="1">
        <v>33.658056765326229</v>
      </c>
      <c r="K4491" s="1">
        <v>0.31344186333147855</v>
      </c>
      <c r="L4491" s="1">
        <v>16.071669786351801</v>
      </c>
      <c r="M4491" s="1">
        <v>23.000180012430732</v>
      </c>
      <c r="N4491" s="1">
        <v>0.69876278262455638</v>
      </c>
      <c r="O4491" s="1">
        <v>-5.5012014980598697E-2</v>
      </c>
      <c r="P4491" s="1">
        <v>0.94532524484280478</v>
      </c>
    </row>
    <row r="4492" spans="1:16" x14ac:dyDescent="0.25">
      <c r="A4492" s="1" t="s">
        <v>4490</v>
      </c>
      <c r="B4492" s="1" t="s">
        <v>9821</v>
      </c>
      <c r="C4492" s="1">
        <v>75.494119474105389</v>
      </c>
      <c r="D4492" s="1">
        <v>80.169451884451661</v>
      </c>
      <c r="E4492" s="1">
        <v>0.94168187133068049</v>
      </c>
      <c r="F4492" s="1">
        <v>66.420845270938045</v>
      </c>
      <c r="G4492" s="1">
        <v>59.132498483629099</v>
      </c>
      <c r="H4492" s="1">
        <v>1.123254504277825</v>
      </c>
      <c r="I4492" s="1">
        <v>74.099670598578143</v>
      </c>
      <c r="J4492" s="1">
        <v>67.710427882025598</v>
      </c>
      <c r="K4492" s="1">
        <v>1.0943612810671461</v>
      </c>
      <c r="L4492" s="1">
        <v>70.893109710107453</v>
      </c>
      <c r="M4492" s="1">
        <v>59.849137133870734</v>
      </c>
      <c r="N4492" s="1">
        <v>1.1845301888235</v>
      </c>
      <c r="O4492" s="1">
        <v>0.25437318595483971</v>
      </c>
      <c r="P4492" s="1">
        <v>7.6630120319924513E-2</v>
      </c>
    </row>
    <row r="4493" spans="1:16" x14ac:dyDescent="0.25">
      <c r="A4493" s="1" t="s">
        <v>4491</v>
      </c>
      <c r="B4493" s="1" t="s">
        <v>9822</v>
      </c>
      <c r="C4493" s="1">
        <v>519.28572912527193</v>
      </c>
      <c r="D4493" s="1">
        <v>424.86523911407403</v>
      </c>
      <c r="E4493" s="1">
        <v>1.2222363265304614</v>
      </c>
      <c r="F4493" s="1">
        <v>605.94912096876101</v>
      </c>
      <c r="G4493" s="1">
        <v>563.37313157854931</v>
      </c>
      <c r="H4493" s="1">
        <v>1.0755733403027501</v>
      </c>
      <c r="I4493" s="1">
        <v>470.51060602355449</v>
      </c>
      <c r="J4493" s="1">
        <v>387.62024082914132</v>
      </c>
      <c r="K4493" s="1">
        <v>1.213844264213618</v>
      </c>
      <c r="L4493" s="1">
        <v>628.15738573459498</v>
      </c>
      <c r="M4493" s="1">
        <v>410.10829394203938</v>
      </c>
      <c r="N4493" s="1">
        <v>1.5316866179335853</v>
      </c>
      <c r="O4493" s="1">
        <v>-0.18441736423115135</v>
      </c>
      <c r="P4493" s="1">
        <v>0.51001525159847116</v>
      </c>
    </row>
    <row r="4494" spans="1:16" x14ac:dyDescent="0.25">
      <c r="A4494" s="1" t="s">
        <v>4492</v>
      </c>
      <c r="B4494" s="1" t="s">
        <v>9823</v>
      </c>
      <c r="C4494" s="1">
        <v>386.61314801760648</v>
      </c>
      <c r="D4494" s="1">
        <v>403.65809697652202</v>
      </c>
      <c r="E4494" s="1">
        <v>0.95777379647135652</v>
      </c>
      <c r="F4494" s="1">
        <v>297.19683652001652</v>
      </c>
      <c r="G4494" s="1">
        <v>313.67181703905135</v>
      </c>
      <c r="H4494" s="1">
        <v>0.94747701379565208</v>
      </c>
      <c r="I4494" s="1">
        <v>377.82354045771103</v>
      </c>
      <c r="J4494" s="1">
        <v>429.01024641342866</v>
      </c>
      <c r="K4494" s="1">
        <v>0.88068651883342197</v>
      </c>
      <c r="L4494" s="1">
        <v>282.73583326903304</v>
      </c>
      <c r="M4494" s="1">
        <v>265.44405225220902</v>
      </c>
      <c r="N4494" s="1">
        <v>1.0651428459975227</v>
      </c>
      <c r="O4494" s="1">
        <v>-1.5594022429218818E-2</v>
      </c>
      <c r="P4494" s="1">
        <v>0.16888407442676137</v>
      </c>
    </row>
    <row r="4495" spans="1:16" x14ac:dyDescent="0.25">
      <c r="A4495" s="1" t="s">
        <v>4493</v>
      </c>
      <c r="B4495" s="1" t="s">
        <v>9824</v>
      </c>
      <c r="C4495" s="1">
        <v>2.9274611516378601</v>
      </c>
      <c r="D4495" s="1">
        <v>13.642871243427265</v>
      </c>
      <c r="E4495" s="1">
        <v>0.21457808253143376</v>
      </c>
      <c r="F4495" s="1">
        <v>7.6224725223816741</v>
      </c>
      <c r="G4495" s="1">
        <v>17.359354993142468</v>
      </c>
      <c r="H4495" s="1">
        <v>0.43909883318780041</v>
      </c>
      <c r="I4495" s="1">
        <v>2.887660646397785</v>
      </c>
      <c r="J4495" s="1">
        <v>10.986041803951073</v>
      </c>
      <c r="K4495" s="1">
        <v>0.2628481392961069</v>
      </c>
      <c r="L4495" s="1">
        <v>13.12011050964945</v>
      </c>
      <c r="M4495" s="1">
        <v>28.103721857240131</v>
      </c>
      <c r="N4495" s="1">
        <v>0.46684601336066184</v>
      </c>
      <c r="O4495" s="1">
        <v>1.0330429771789822</v>
      </c>
      <c r="P4495" s="1">
        <v>8.8401062408258679E-2</v>
      </c>
    </row>
    <row r="4496" spans="1:16" x14ac:dyDescent="0.25">
      <c r="A4496" s="1" t="s">
        <v>4494</v>
      </c>
      <c r="B4496" s="1" t="s">
        <v>9825</v>
      </c>
      <c r="C4496" s="1">
        <v>393.29621666988101</v>
      </c>
      <c r="D4496" s="1">
        <v>289.56623742312803</v>
      </c>
      <c r="E4496" s="1">
        <v>1.358225393159969</v>
      </c>
      <c r="F4496" s="1">
        <v>420.41742932641102</v>
      </c>
      <c r="G4496" s="1">
        <v>302.16166929784868</v>
      </c>
      <c r="H4496" s="1">
        <v>1.3913658549191907</v>
      </c>
      <c r="I4496" s="1">
        <v>418.0084021875075</v>
      </c>
      <c r="J4496" s="1">
        <v>288.68035330993399</v>
      </c>
      <c r="K4496" s="1">
        <v>1.4479974040309003</v>
      </c>
      <c r="L4496" s="1">
        <v>401.55559321243248</v>
      </c>
      <c r="M4496" s="1">
        <v>321.063586506484</v>
      </c>
      <c r="N4496" s="1">
        <v>1.2507042532658026</v>
      </c>
      <c r="O4496" s="1">
        <v>3.4778911440176134E-2</v>
      </c>
      <c r="P4496" s="1">
        <v>-0.15376113736090771</v>
      </c>
    </row>
    <row r="4497" spans="1:16" x14ac:dyDescent="0.25">
      <c r="A4497" s="1" t="s">
        <v>4495</v>
      </c>
      <c r="B4497" s="1" t="s">
        <v>6088</v>
      </c>
      <c r="C4497" s="1">
        <v>382.92985562568151</v>
      </c>
      <c r="D4497" s="1">
        <v>342.84682018980601</v>
      </c>
      <c r="E4497" s="1">
        <v>1.1169123733266211</v>
      </c>
      <c r="F4497" s="1">
        <v>399.96678333019952</v>
      </c>
      <c r="G4497" s="1">
        <v>360.69182779174133</v>
      </c>
      <c r="H4497" s="1">
        <v>1.1088878441713268</v>
      </c>
      <c r="I4497" s="1">
        <v>399.45052877882398</v>
      </c>
      <c r="J4497" s="1">
        <v>356.62393950968732</v>
      </c>
      <c r="K4497" s="1">
        <v>1.1200889354988837</v>
      </c>
      <c r="L4497" s="1">
        <v>349.78107929903149</v>
      </c>
      <c r="M4497" s="1">
        <v>398.81224050380837</v>
      </c>
      <c r="N4497" s="1">
        <v>0.87705703028864612</v>
      </c>
      <c r="O4497" s="1">
        <v>-1.0402549595530625E-2</v>
      </c>
      <c r="P4497" s="1">
        <v>-0.33837089340248189</v>
      </c>
    </row>
    <row r="4498" spans="1:16" x14ac:dyDescent="0.25">
      <c r="A4498" s="1" t="s">
        <v>4496</v>
      </c>
      <c r="B4498" s="1" t="s">
        <v>9826</v>
      </c>
      <c r="C4498" s="1">
        <v>20.530262570186501</v>
      </c>
      <c r="D4498" s="1">
        <v>35.58982074448727</v>
      </c>
      <c r="E4498" s="1">
        <v>0.57685771214137294</v>
      </c>
      <c r="F4498" s="1">
        <v>20.900053408972951</v>
      </c>
      <c r="G4498" s="1">
        <v>32.341601560206833</v>
      </c>
      <c r="H4498" s="1">
        <v>0.64622815200000538</v>
      </c>
      <c r="I4498" s="1">
        <v>23.384067083623897</v>
      </c>
      <c r="J4498" s="1">
        <v>35.481364554401502</v>
      </c>
      <c r="K4498" s="1">
        <v>0.65905207923360654</v>
      </c>
      <c r="L4498" s="1">
        <v>25.259083024128998</v>
      </c>
      <c r="M4498" s="1">
        <v>34.023932556535499</v>
      </c>
      <c r="N4498" s="1">
        <v>0.74239163806704345</v>
      </c>
      <c r="O4498" s="1">
        <v>0.16382809365282908</v>
      </c>
      <c r="P4498" s="1">
        <v>0.20013685984541166</v>
      </c>
    </row>
    <row r="4499" spans="1:16" x14ac:dyDescent="0.25">
      <c r="A4499" s="1" t="s">
        <v>4497</v>
      </c>
      <c r="B4499" s="1" t="s">
        <v>9827</v>
      </c>
      <c r="C4499" s="1">
        <v>114.209545412681</v>
      </c>
      <c r="D4499" s="1">
        <v>163.3107773482927</v>
      </c>
      <c r="E4499" s="1">
        <v>0.69933869195360221</v>
      </c>
      <c r="F4499" s="1">
        <v>111.85412724160599</v>
      </c>
      <c r="G4499" s="1">
        <v>124.11083842535733</v>
      </c>
      <c r="H4499" s="1">
        <v>0.90124382898982058</v>
      </c>
      <c r="I4499" s="1">
        <v>112.209867853524</v>
      </c>
      <c r="J4499" s="1">
        <v>148.57172563203599</v>
      </c>
      <c r="K4499" s="1">
        <v>0.75525721584086247</v>
      </c>
      <c r="L4499" s="1">
        <v>124.045739239591</v>
      </c>
      <c r="M4499" s="1">
        <v>153.26979281466467</v>
      </c>
      <c r="N4499" s="1">
        <v>0.80932933333829404</v>
      </c>
      <c r="O4499" s="1">
        <v>0.36592614929864958</v>
      </c>
      <c r="P4499" s="1">
        <v>-0.15519059048177317</v>
      </c>
    </row>
    <row r="4500" spans="1:16" x14ac:dyDescent="0.25">
      <c r="A4500" s="1" t="s">
        <v>4498</v>
      </c>
      <c r="B4500" s="1" t="s">
        <v>9828</v>
      </c>
      <c r="C4500" s="1">
        <v>25.125344669070302</v>
      </c>
      <c r="D4500" s="1">
        <v>58.737832433045071</v>
      </c>
      <c r="E4500" s="1">
        <v>0.42775403225358277</v>
      </c>
      <c r="F4500" s="1">
        <v>26.142842560254699</v>
      </c>
      <c r="G4500" s="1">
        <v>59.364744223976267</v>
      </c>
      <c r="H4500" s="1">
        <v>0.44037657202094227</v>
      </c>
      <c r="I4500" s="1">
        <v>23.665044198988248</v>
      </c>
      <c r="J4500" s="1">
        <v>40.432323814388567</v>
      </c>
      <c r="K4500" s="1">
        <v>0.58530012540527332</v>
      </c>
      <c r="L4500" s="1">
        <v>26.412162385270598</v>
      </c>
      <c r="M4500" s="1">
        <v>54.657915770338128</v>
      </c>
      <c r="N4500" s="1">
        <v>0.48322666558032212</v>
      </c>
      <c r="O4500" s="1">
        <v>4.195626530095814E-2</v>
      </c>
      <c r="P4500" s="1">
        <v>0.13396234840797031</v>
      </c>
    </row>
    <row r="4501" spans="1:16" x14ac:dyDescent="0.25">
      <c r="A4501" s="1" t="s">
        <v>4499</v>
      </c>
      <c r="B4501" s="1" t="s">
        <v>9829</v>
      </c>
      <c r="C4501" s="1">
        <v>26.8655448751711</v>
      </c>
      <c r="D4501" s="1">
        <v>52.282739418338366</v>
      </c>
      <c r="E4501" s="1">
        <v>0.51385113278413852</v>
      </c>
      <c r="F4501" s="1">
        <v>32.465974196860202</v>
      </c>
      <c r="G4501" s="1">
        <v>54.40810561890936</v>
      </c>
      <c r="H4501" s="1">
        <v>0.59671208595758862</v>
      </c>
      <c r="I4501" s="1">
        <v>32.351850878322047</v>
      </c>
      <c r="J4501" s="1">
        <v>47.743612387737663</v>
      </c>
      <c r="K4501" s="1">
        <v>0.67761631892418783</v>
      </c>
      <c r="L4501" s="1">
        <v>30.061098581446402</v>
      </c>
      <c r="M4501" s="1">
        <v>54.701227338059901</v>
      </c>
      <c r="N4501" s="1">
        <v>0.54955071475207207</v>
      </c>
      <c r="O4501" s="1">
        <v>0.21568453945561189</v>
      </c>
      <c r="P4501" s="1">
        <v>-0.11878237287537365</v>
      </c>
    </row>
    <row r="4502" spans="1:16" x14ac:dyDescent="0.25">
      <c r="A4502" s="1" t="s">
        <v>4500</v>
      </c>
      <c r="B4502" s="1" t="s">
        <v>9830</v>
      </c>
      <c r="C4502" s="1">
        <v>614.29040486698796</v>
      </c>
      <c r="D4502" s="1">
        <v>434.27808816307737</v>
      </c>
      <c r="E4502" s="1">
        <v>1.4145093238881385</v>
      </c>
      <c r="F4502" s="1">
        <v>442.35171519228049</v>
      </c>
      <c r="G4502" s="1">
        <v>408.31325921912975</v>
      </c>
      <c r="H4502" s="1">
        <v>1.0833635822609506</v>
      </c>
      <c r="I4502" s="1">
        <v>633.01768471590958</v>
      </c>
      <c r="J4502" s="1">
        <v>390.36382852058136</v>
      </c>
      <c r="K4502" s="1">
        <v>1.6216094793284226</v>
      </c>
      <c r="L4502" s="1">
        <v>555.77303540134301</v>
      </c>
      <c r="M4502" s="1">
        <v>369.72661926590803</v>
      </c>
      <c r="N4502" s="1">
        <v>1.5031999494784283</v>
      </c>
      <c r="O4502" s="1">
        <v>-0.38478418652874308</v>
      </c>
      <c r="P4502" s="1">
        <v>0.47251942346852138</v>
      </c>
    </row>
    <row r="4503" spans="1:16" x14ac:dyDescent="0.25">
      <c r="A4503" s="1" t="s">
        <v>4501</v>
      </c>
      <c r="B4503" s="1" t="s">
        <v>9831</v>
      </c>
      <c r="C4503" s="1">
        <v>31.236239129325948</v>
      </c>
      <c r="D4503" s="1">
        <v>31.866681350436199</v>
      </c>
      <c r="E4503" s="1">
        <v>0.98021625740762552</v>
      </c>
      <c r="F4503" s="1">
        <v>48.165335953510848</v>
      </c>
      <c r="G4503" s="1">
        <v>37.3500144772349</v>
      </c>
      <c r="H4503" s="1">
        <v>1.2895667278219654</v>
      </c>
      <c r="I4503" s="1">
        <v>34.639688716256103</v>
      </c>
      <c r="J4503" s="1">
        <v>28.288941332782269</v>
      </c>
      <c r="K4503" s="1">
        <v>1.2244957599779229</v>
      </c>
      <c r="L4503" s="1">
        <v>54.932129905664198</v>
      </c>
      <c r="M4503" s="1">
        <v>37.852737907957135</v>
      </c>
      <c r="N4503" s="1">
        <v>1.4512062519556017</v>
      </c>
      <c r="O4503" s="1">
        <v>0.39571444648632387</v>
      </c>
      <c r="P4503" s="1">
        <v>0.17036614987170903</v>
      </c>
    </row>
    <row r="4504" spans="1:16" x14ac:dyDescent="0.25">
      <c r="A4504" s="1" t="s">
        <v>4502</v>
      </c>
      <c r="B4504" s="1" t="s">
        <v>9832</v>
      </c>
      <c r="C4504" s="1">
        <v>30.3967366136824</v>
      </c>
      <c r="D4504" s="1">
        <v>78.912830637704261</v>
      </c>
      <c r="E4504" s="1">
        <v>0.38519384449959082</v>
      </c>
      <c r="F4504" s="1">
        <v>37.386623476912497</v>
      </c>
      <c r="G4504" s="1">
        <v>104.39045246961253</v>
      </c>
      <c r="H4504" s="1">
        <v>0.35814217289455214</v>
      </c>
      <c r="I4504" s="1">
        <v>29.2622266402484</v>
      </c>
      <c r="J4504" s="1">
        <v>78.397108561983529</v>
      </c>
      <c r="K4504" s="1">
        <v>0.37325645265491708</v>
      </c>
      <c r="L4504" s="1">
        <v>37.167403232430146</v>
      </c>
      <c r="M4504" s="1">
        <v>81.859105796295935</v>
      </c>
      <c r="N4504" s="1">
        <v>0.45404115853549848</v>
      </c>
      <c r="O4504" s="1">
        <v>-0.10505223604976624</v>
      </c>
      <c r="P4504" s="1">
        <v>0.34229067014639414</v>
      </c>
    </row>
    <row r="4505" spans="1:16" x14ac:dyDescent="0.25">
      <c r="A4505" s="1" t="s">
        <v>4503</v>
      </c>
      <c r="B4505" s="1" t="s">
        <v>9833</v>
      </c>
      <c r="C4505" s="1">
        <v>31.3513075155929</v>
      </c>
      <c r="D4505" s="1">
        <v>63.326584389781601</v>
      </c>
      <c r="E4505" s="1">
        <v>0.49507340112680637</v>
      </c>
      <c r="F4505" s="1">
        <v>34.519472189407701</v>
      </c>
      <c r="G4505" s="1">
        <v>61.993889670202236</v>
      </c>
      <c r="H4505" s="1">
        <v>0.55682055720403856</v>
      </c>
      <c r="I4505" s="1">
        <v>32.45226273011405</v>
      </c>
      <c r="J4505" s="1">
        <v>75.782007813485805</v>
      </c>
      <c r="K4505" s="1">
        <v>0.42823176195047974</v>
      </c>
      <c r="L4505" s="1">
        <v>42.292648466211048</v>
      </c>
      <c r="M4505" s="1">
        <v>64.621298225251266</v>
      </c>
      <c r="N4505" s="1">
        <v>0.6544691862857821</v>
      </c>
      <c r="O4505" s="1">
        <v>0.16957003537026188</v>
      </c>
      <c r="P4505" s="1">
        <v>0.23311279392253662</v>
      </c>
    </row>
    <row r="4506" spans="1:16" x14ac:dyDescent="0.25">
      <c r="A4506" s="1" t="s">
        <v>4504</v>
      </c>
      <c r="B4506" s="1" t="s">
        <v>9834</v>
      </c>
      <c r="C4506" s="1">
        <v>3.6935916923464851</v>
      </c>
      <c r="D4506" s="1">
        <v>11.34216125810446</v>
      </c>
      <c r="E4506" s="1">
        <v>0.32565148813302719</v>
      </c>
      <c r="F4506" s="1">
        <v>4.5096140463579149</v>
      </c>
      <c r="G4506" s="1">
        <v>9.8747300436087873</v>
      </c>
      <c r="H4506" s="1">
        <v>0.45668226133196099</v>
      </c>
      <c r="I4506" s="1">
        <v>4.7331316175287599</v>
      </c>
      <c r="J4506" s="1">
        <v>11.1728990979539</v>
      </c>
      <c r="K4506" s="1">
        <v>0.42362609525360712</v>
      </c>
      <c r="L4506" s="1">
        <v>7.0566923684748701</v>
      </c>
      <c r="M4506" s="1">
        <v>10.271023544395993</v>
      </c>
      <c r="N4506" s="1">
        <v>0.68704860211571572</v>
      </c>
      <c r="O4506" s="1">
        <v>0.48786193357458285</v>
      </c>
      <c r="P4506" s="1">
        <v>0.58922140656288224</v>
      </c>
    </row>
    <row r="4507" spans="1:16" x14ac:dyDescent="0.25">
      <c r="A4507" s="1" t="s">
        <v>4505</v>
      </c>
      <c r="B4507" s="1" t="s">
        <v>9835</v>
      </c>
      <c r="C4507" s="1">
        <v>19.265769058986201</v>
      </c>
      <c r="D4507" s="1">
        <v>31.083325009241133</v>
      </c>
      <c r="E4507" s="1">
        <v>0.61981043061700936</v>
      </c>
      <c r="F4507" s="1">
        <v>23.633091365109799</v>
      </c>
      <c r="G4507" s="1">
        <v>33.799653671841668</v>
      </c>
      <c r="H4507" s="1">
        <v>0.69921105093447788</v>
      </c>
      <c r="I4507" s="1">
        <v>18.253501104090649</v>
      </c>
      <c r="J4507" s="1">
        <v>28.210395502878431</v>
      </c>
      <c r="K4507" s="1">
        <v>0.64704874847387961</v>
      </c>
      <c r="L4507" s="1">
        <v>22.864276878993749</v>
      </c>
      <c r="M4507" s="1">
        <v>38.711856532938135</v>
      </c>
      <c r="N4507" s="1">
        <v>0.59062723740824952</v>
      </c>
      <c r="O4507" s="1">
        <v>0.17390095277415146</v>
      </c>
      <c r="P4507" s="1">
        <v>-0.24348009718088259</v>
      </c>
    </row>
    <row r="4508" spans="1:16" x14ac:dyDescent="0.25">
      <c r="A4508" s="1" t="s">
        <v>4506</v>
      </c>
      <c r="B4508" s="1" t="s">
        <v>9836</v>
      </c>
      <c r="C4508" s="1">
        <v>16.768981182226348</v>
      </c>
      <c r="D4508" s="1">
        <v>35.442374652259026</v>
      </c>
      <c r="E4508" s="1">
        <v>0.47313368098933312</v>
      </c>
      <c r="F4508" s="1">
        <v>21.815990029458749</v>
      </c>
      <c r="G4508" s="1">
        <v>39.496493841193001</v>
      </c>
      <c r="H4508" s="1">
        <v>0.55235257380506242</v>
      </c>
      <c r="I4508" s="1">
        <v>16.004294553185449</v>
      </c>
      <c r="J4508" s="1">
        <v>30.698146445080635</v>
      </c>
      <c r="K4508" s="1">
        <v>0.52134400302693618</v>
      </c>
      <c r="L4508" s="1">
        <v>18.528115022155749</v>
      </c>
      <c r="M4508" s="1">
        <v>47.796989980670567</v>
      </c>
      <c r="N4508" s="1">
        <v>0.38764187932438104</v>
      </c>
      <c r="O4508" s="1">
        <v>0.22334158627128833</v>
      </c>
      <c r="P4508" s="1">
        <v>-0.51086500962864678</v>
      </c>
    </row>
    <row r="4509" spans="1:16" x14ac:dyDescent="0.25">
      <c r="A4509" s="1" t="s">
        <v>4507</v>
      </c>
      <c r="B4509" s="1" t="s">
        <v>9837</v>
      </c>
      <c r="C4509" s="1">
        <v>8.2589024840359446</v>
      </c>
      <c r="D4509" s="1">
        <v>18.622977766783603</v>
      </c>
      <c r="E4509" s="1">
        <v>0.44347915717145542</v>
      </c>
      <c r="F4509" s="1">
        <v>9.280716652584255</v>
      </c>
      <c r="G4509" s="1">
        <v>20.031863919552766</v>
      </c>
      <c r="H4509" s="1">
        <v>0.46329770858344854</v>
      </c>
      <c r="I4509" s="1">
        <v>7.50156900561299</v>
      </c>
      <c r="J4509" s="1">
        <v>20.746684961495564</v>
      </c>
      <c r="K4509" s="1">
        <v>0.361579164070568</v>
      </c>
      <c r="L4509" s="1">
        <v>11.635542461033751</v>
      </c>
      <c r="M4509" s="1">
        <v>21.84335672629987</v>
      </c>
      <c r="N4509" s="1">
        <v>0.53268106211094868</v>
      </c>
      <c r="O4509" s="1">
        <v>6.307324528367636E-2</v>
      </c>
      <c r="P4509" s="1">
        <v>0.20133244409733009</v>
      </c>
    </row>
    <row r="4510" spans="1:16" x14ac:dyDescent="0.25">
      <c r="A4510" s="1" t="s">
        <v>4508</v>
      </c>
      <c r="B4510" s="1" t="s">
        <v>9838</v>
      </c>
      <c r="C4510" s="1">
        <v>161.87241624871751</v>
      </c>
      <c r="D4510" s="1">
        <v>250.84842806188999</v>
      </c>
      <c r="E4510" s="1">
        <v>0.64529970348779675</v>
      </c>
      <c r="F4510" s="1">
        <v>172.46893674131502</v>
      </c>
      <c r="G4510" s="1">
        <v>204.45952580492698</v>
      </c>
      <c r="H4510" s="1">
        <v>0.84353583459772918</v>
      </c>
      <c r="I4510" s="1">
        <v>150.7344442231865</v>
      </c>
      <c r="J4510" s="1">
        <v>234.294591486717</v>
      </c>
      <c r="K4510" s="1">
        <v>0.64335434833002614</v>
      </c>
      <c r="L4510" s="1">
        <v>190.7974198230385</v>
      </c>
      <c r="M4510" s="1">
        <v>259.17449126492664</v>
      </c>
      <c r="N4510" s="1">
        <v>0.73617360602053428</v>
      </c>
      <c r="O4510" s="1">
        <v>0.38647999497398361</v>
      </c>
      <c r="P4510" s="1">
        <v>-0.19640333173719693</v>
      </c>
    </row>
    <row r="4511" spans="1:16" x14ac:dyDescent="0.25">
      <c r="A4511" s="1" t="s">
        <v>4509</v>
      </c>
      <c r="B4511" s="1" t="s">
        <v>9839</v>
      </c>
      <c r="C4511" s="1">
        <v>7.0669972348402448</v>
      </c>
      <c r="D4511" s="1">
        <v>5.0915871403257933</v>
      </c>
      <c r="E4511" s="1">
        <v>1.3879753090876201</v>
      </c>
      <c r="F4511" s="1">
        <v>3.7004584501050699</v>
      </c>
      <c r="G4511" s="1">
        <v>2.6322750356919733</v>
      </c>
      <c r="H4511" s="1">
        <v>1.4058023572496072</v>
      </c>
      <c r="I4511" s="1">
        <v>10.179890235661926</v>
      </c>
      <c r="J4511" s="1">
        <v>3.1559443679990431</v>
      </c>
      <c r="K4511" s="1">
        <v>3.2256241075999261</v>
      </c>
      <c r="L4511" s="1">
        <v>3.7144011561272352</v>
      </c>
      <c r="M4511" s="1">
        <v>2.5418213390070701</v>
      </c>
      <c r="N4511" s="1">
        <v>1.4613148056968546</v>
      </c>
      <c r="O4511" s="1">
        <v>1.8411875334037483E-2</v>
      </c>
      <c r="P4511" s="1">
        <v>5.5873226983858729E-2</v>
      </c>
    </row>
    <row r="4512" spans="1:16" x14ac:dyDescent="0.25">
      <c r="A4512" s="1" t="s">
        <v>4510</v>
      </c>
      <c r="B4512" s="1" t="s">
        <v>6088</v>
      </c>
      <c r="C4512" s="1">
        <v>34.584977425174344</v>
      </c>
      <c r="D4512" s="1">
        <v>37.471757084004231</v>
      </c>
      <c r="E4512" s="1">
        <v>0.92296118774579206</v>
      </c>
      <c r="F4512" s="1">
        <v>39.379736603581399</v>
      </c>
      <c r="G4512" s="1">
        <v>42.081529254465863</v>
      </c>
      <c r="H4512" s="1">
        <v>0.93579623414950541</v>
      </c>
      <c r="I4512" s="1">
        <v>29.1010526806282</v>
      </c>
      <c r="J4512" s="1">
        <v>35.135762431652637</v>
      </c>
      <c r="K4512" s="1">
        <v>0.82824594278369867</v>
      </c>
      <c r="L4512" s="1">
        <v>42.737834738711399</v>
      </c>
      <c r="M4512" s="1">
        <v>52.145752976055</v>
      </c>
      <c r="N4512" s="1">
        <v>0.81958419045816333</v>
      </c>
      <c r="O4512" s="1">
        <v>1.9924441880617517E-2</v>
      </c>
      <c r="P4512" s="1">
        <v>-0.19130226753902571</v>
      </c>
    </row>
    <row r="4513" spans="1:16" x14ac:dyDescent="0.25">
      <c r="A4513" s="1" t="s">
        <v>4511</v>
      </c>
      <c r="B4513" s="1" t="s">
        <v>9840</v>
      </c>
      <c r="C4513" s="1">
        <v>1410.4279496212148</v>
      </c>
      <c r="D4513" s="1">
        <v>546.38620150252791</v>
      </c>
      <c r="E4513" s="1">
        <v>2.5813754918089549</v>
      </c>
      <c r="F4513" s="1">
        <v>1287.9912110110699</v>
      </c>
      <c r="G4513" s="1">
        <v>610.522230156418</v>
      </c>
      <c r="H4513" s="1">
        <v>2.1096548944353457</v>
      </c>
      <c r="I4513" s="1">
        <v>1535.1958564480751</v>
      </c>
      <c r="J4513" s="1">
        <v>608.16788186118856</v>
      </c>
      <c r="K4513" s="1">
        <v>2.5242961725467712</v>
      </c>
      <c r="L4513" s="1">
        <v>1294.2778913760749</v>
      </c>
      <c r="M4513" s="1">
        <v>548.86710705080429</v>
      </c>
      <c r="N4513" s="1">
        <v>2.3580897356566748</v>
      </c>
      <c r="O4513" s="1">
        <v>-0.29113299731302245</v>
      </c>
      <c r="P4513" s="1">
        <v>0.16061160367670133</v>
      </c>
    </row>
    <row r="4514" spans="1:16" x14ac:dyDescent="0.25">
      <c r="A4514" s="1" t="s">
        <v>4512</v>
      </c>
      <c r="B4514" s="1" t="s">
        <v>9841</v>
      </c>
      <c r="C4514" s="1">
        <v>15.7538975755966</v>
      </c>
      <c r="D4514" s="1">
        <v>50.219848184329301</v>
      </c>
      <c r="E4514" s="1">
        <v>0.31369863002717074</v>
      </c>
      <c r="F4514" s="1">
        <v>15.95243520234925</v>
      </c>
      <c r="G4514" s="1">
        <v>50.873459952962101</v>
      </c>
      <c r="H4514" s="1">
        <v>0.31357087206372369</v>
      </c>
      <c r="I4514" s="1">
        <v>16.193036844344853</v>
      </c>
      <c r="J4514" s="1">
        <v>50.354505843012397</v>
      </c>
      <c r="K4514" s="1">
        <v>0.32158069219920526</v>
      </c>
      <c r="L4514" s="1">
        <v>18.927103287705002</v>
      </c>
      <c r="M4514" s="1">
        <v>51.937973156675469</v>
      </c>
      <c r="N4514" s="1">
        <v>0.36441744137010756</v>
      </c>
      <c r="O4514" s="1">
        <v>-5.8767653212342982E-4</v>
      </c>
      <c r="P4514" s="1">
        <v>0.21680045738829659</v>
      </c>
    </row>
    <row r="4515" spans="1:16" x14ac:dyDescent="0.25">
      <c r="A4515" s="1" t="s">
        <v>4513</v>
      </c>
      <c r="B4515" s="1" t="s">
        <v>9842</v>
      </c>
      <c r="C4515" s="1">
        <v>6.5660784279709148</v>
      </c>
      <c r="D4515" s="1">
        <v>15.126530835612032</v>
      </c>
      <c r="E4515" s="1">
        <v>0.43407695388506085</v>
      </c>
      <c r="F4515" s="1">
        <v>5.668260679029185</v>
      </c>
      <c r="G4515" s="1">
        <v>12.00738504614146</v>
      </c>
      <c r="H4515" s="1">
        <v>0.4720645383859548</v>
      </c>
      <c r="I4515" s="1">
        <v>5.7018477736721751</v>
      </c>
      <c r="J4515" s="1">
        <v>13.756787818011935</v>
      </c>
      <c r="K4515" s="1">
        <v>0.41447522845461598</v>
      </c>
      <c r="L4515" s="1">
        <v>6.8461444056543099</v>
      </c>
      <c r="M4515" s="1">
        <v>12.284849291610167</v>
      </c>
      <c r="N4515" s="1">
        <v>0.55728354847053974</v>
      </c>
      <c r="O4515" s="1">
        <v>0.12103328265375694</v>
      </c>
      <c r="P4515" s="1">
        <v>0.23942745296717299</v>
      </c>
    </row>
    <row r="4516" spans="1:16" x14ac:dyDescent="0.25">
      <c r="A4516" s="1" t="s">
        <v>4514</v>
      </c>
      <c r="B4516" s="1" t="s">
        <v>9843</v>
      </c>
      <c r="C4516" s="1">
        <v>161.33752080108701</v>
      </c>
      <c r="D4516" s="1">
        <v>191.62015227305997</v>
      </c>
      <c r="E4516" s="1">
        <v>0.84196530942726722</v>
      </c>
      <c r="F4516" s="1">
        <v>190.7745795513315</v>
      </c>
      <c r="G4516" s="1">
        <v>167.21597374513399</v>
      </c>
      <c r="H4516" s="1">
        <v>1.1408872925149178</v>
      </c>
      <c r="I4516" s="1">
        <v>156.65250438224399</v>
      </c>
      <c r="J4516" s="1">
        <v>198.90463882550236</v>
      </c>
      <c r="K4516" s="1">
        <v>0.78757592234776452</v>
      </c>
      <c r="L4516" s="1">
        <v>166.49251766308652</v>
      </c>
      <c r="M4516" s="1">
        <v>145.99588790244766</v>
      </c>
      <c r="N4516" s="1">
        <v>1.1403918292160009</v>
      </c>
      <c r="O4516" s="1">
        <v>0.43832357794912258</v>
      </c>
      <c r="P4516" s="1">
        <v>-6.2666812554412494E-4</v>
      </c>
    </row>
    <row r="4517" spans="1:16" x14ac:dyDescent="0.25">
      <c r="A4517" s="1" t="s">
        <v>4515</v>
      </c>
      <c r="B4517" s="1" t="s">
        <v>9844</v>
      </c>
      <c r="C4517" s="1">
        <v>161.89884927291598</v>
      </c>
      <c r="D4517" s="1">
        <v>198.77448765356067</v>
      </c>
      <c r="E4517" s="1">
        <v>0.81448505381176295</v>
      </c>
      <c r="F4517" s="1">
        <v>131.645805230419</v>
      </c>
      <c r="G4517" s="1">
        <v>199.09824481576968</v>
      </c>
      <c r="H4517" s="1">
        <v>0.66121027511937125</v>
      </c>
      <c r="I4517" s="1">
        <v>172.58741030395601</v>
      </c>
      <c r="J4517" s="1">
        <v>257.44740570005735</v>
      </c>
      <c r="K4517" s="1">
        <v>0.67037929488802595</v>
      </c>
      <c r="L4517" s="1">
        <v>141.26379567721349</v>
      </c>
      <c r="M4517" s="1">
        <v>142.75021181111433</v>
      </c>
      <c r="N4517" s="1">
        <v>0.98958729297111203</v>
      </c>
      <c r="O4517" s="1">
        <v>-0.3007790807606297</v>
      </c>
      <c r="P4517" s="1">
        <v>0.58171783107480535</v>
      </c>
    </row>
    <row r="4518" spans="1:16" x14ac:dyDescent="0.25">
      <c r="A4518" s="1" t="s">
        <v>4516</v>
      </c>
      <c r="B4518" s="1" t="s">
        <v>6088</v>
      </c>
      <c r="C4518" s="1">
        <v>4.7940153411433943</v>
      </c>
      <c r="D4518" s="1">
        <v>19.628760993580798</v>
      </c>
      <c r="E4518" s="1">
        <v>0.24423423071436773</v>
      </c>
      <c r="F4518" s="1">
        <v>10.618375950029201</v>
      </c>
      <c r="G4518" s="1">
        <v>13.387027822054</v>
      </c>
      <c r="H4518" s="1">
        <v>0.79318397564964505</v>
      </c>
      <c r="I4518" s="1">
        <v>6.3642533008000148</v>
      </c>
      <c r="J4518" s="1">
        <v>24.661767200264034</v>
      </c>
      <c r="K4518" s="1">
        <v>0.2580615269424763</v>
      </c>
      <c r="L4518" s="1">
        <v>5.4488172637741403</v>
      </c>
      <c r="M4518" s="1">
        <v>11.914602217809223</v>
      </c>
      <c r="N4518" s="1">
        <v>0.45732263353530839</v>
      </c>
      <c r="O4518" s="1">
        <v>1.699390115913344</v>
      </c>
      <c r="P4518" s="1">
        <v>-0.79444320981908978</v>
      </c>
    </row>
    <row r="4519" spans="1:16" x14ac:dyDescent="0.25">
      <c r="A4519" s="1" t="s">
        <v>4517</v>
      </c>
      <c r="B4519" s="1" t="s">
        <v>9845</v>
      </c>
      <c r="C4519" s="1">
        <v>10.041543376859369</v>
      </c>
      <c r="D4519" s="1">
        <v>41.148196128334199</v>
      </c>
      <c r="E4519" s="1">
        <v>0.24403362289665165</v>
      </c>
      <c r="F4519" s="1">
        <v>12.085498638914149</v>
      </c>
      <c r="G4519" s="1">
        <v>37.521163838404469</v>
      </c>
      <c r="H4519" s="1">
        <v>0.32209818146803165</v>
      </c>
      <c r="I4519" s="1">
        <v>12.34703103271705</v>
      </c>
      <c r="J4519" s="1">
        <v>38.980108457091269</v>
      </c>
      <c r="K4519" s="1">
        <v>0.31675209540036248</v>
      </c>
      <c r="L4519" s="1">
        <v>12.233456434157151</v>
      </c>
      <c r="M4519" s="1">
        <v>39.456419557438636</v>
      </c>
      <c r="N4519" s="1">
        <v>0.31004983653796342</v>
      </c>
      <c r="O4519" s="1">
        <v>0.40042057976629403</v>
      </c>
      <c r="P4519" s="1">
        <v>-5.5000386563056704E-2</v>
      </c>
    </row>
    <row r="4520" spans="1:16" x14ac:dyDescent="0.25">
      <c r="A4520" s="1" t="s">
        <v>4518</v>
      </c>
      <c r="B4520" s="1" t="s">
        <v>9846</v>
      </c>
      <c r="C4520" s="1">
        <v>147.02550626533599</v>
      </c>
      <c r="D4520" s="1">
        <v>131.95696738308632</v>
      </c>
      <c r="E4520" s="1">
        <v>1.1141928249874367</v>
      </c>
      <c r="F4520" s="1">
        <v>160.67714126707151</v>
      </c>
      <c r="G4520" s="1">
        <v>123.06766273737333</v>
      </c>
      <c r="H4520" s="1">
        <v>1.3056000064773872</v>
      </c>
      <c r="I4520" s="1">
        <v>121.65866655267399</v>
      </c>
      <c r="J4520" s="1">
        <v>114.93319531152933</v>
      </c>
      <c r="K4520" s="1">
        <v>1.0585163513719</v>
      </c>
      <c r="L4520" s="1">
        <v>162.936032028244</v>
      </c>
      <c r="M4520" s="1">
        <v>164.14542230048301</v>
      </c>
      <c r="N4520" s="1">
        <v>0.99263220225523496</v>
      </c>
      <c r="O4520" s="1">
        <v>0.22871403889462824</v>
      </c>
      <c r="P4520" s="1">
        <v>-0.39538180620473617</v>
      </c>
    </row>
    <row r="4521" spans="1:16" x14ac:dyDescent="0.25">
      <c r="A4521" s="1" t="s">
        <v>4519</v>
      </c>
      <c r="B4521" s="1" t="s">
        <v>9847</v>
      </c>
      <c r="C4521" s="1">
        <v>279.21956589318449</v>
      </c>
      <c r="D4521" s="1">
        <v>231.83683780703666</v>
      </c>
      <c r="E4521" s="1">
        <v>1.2043796341183086</v>
      </c>
      <c r="F4521" s="1">
        <v>247.78465547696752</v>
      </c>
      <c r="G4521" s="1">
        <v>188.19788603101233</v>
      </c>
      <c r="H4521" s="1">
        <v>1.3166176342498137</v>
      </c>
      <c r="I4521" s="1">
        <v>260.79552205578199</v>
      </c>
      <c r="J4521" s="1">
        <v>196.80609962019602</v>
      </c>
      <c r="K4521" s="1">
        <v>1.3251394268728216</v>
      </c>
      <c r="L4521" s="1">
        <v>278.94830997591203</v>
      </c>
      <c r="M4521" s="1">
        <v>207.816454668755</v>
      </c>
      <c r="N4521" s="1">
        <v>1.342282113418479</v>
      </c>
      <c r="O4521" s="1">
        <v>0.12854620825711857</v>
      </c>
      <c r="P4521" s="1">
        <v>2.785149517956656E-2</v>
      </c>
    </row>
    <row r="4522" spans="1:16" x14ac:dyDescent="0.25">
      <c r="A4522" s="1" t="s">
        <v>4520</v>
      </c>
      <c r="B4522" s="1" t="s">
        <v>9848</v>
      </c>
      <c r="C4522" s="1">
        <v>122.95589353932451</v>
      </c>
      <c r="D4522" s="1">
        <v>211.94748082944534</v>
      </c>
      <c r="E4522" s="1">
        <v>0.58012434522997425</v>
      </c>
      <c r="F4522" s="1">
        <v>156.523572258884</v>
      </c>
      <c r="G4522" s="1">
        <v>184.77157833524038</v>
      </c>
      <c r="H4522" s="1">
        <v>0.84711931168816124</v>
      </c>
      <c r="I4522" s="1">
        <v>135.2769231011815</v>
      </c>
      <c r="J4522" s="1">
        <v>267.88782922622704</v>
      </c>
      <c r="K4522" s="1">
        <v>0.50497599495997358</v>
      </c>
      <c r="L4522" s="1">
        <v>168.15273804175752</v>
      </c>
      <c r="M4522" s="1">
        <v>156.75882966228167</v>
      </c>
      <c r="N4522" s="1">
        <v>1.0726843164370561</v>
      </c>
      <c r="O4522" s="1">
        <v>0.54620301476842092</v>
      </c>
      <c r="P4522" s="1">
        <v>0.34058847945302362</v>
      </c>
    </row>
    <row r="4523" spans="1:16" x14ac:dyDescent="0.25">
      <c r="A4523" s="1" t="s">
        <v>4521</v>
      </c>
      <c r="B4523" s="1" t="s">
        <v>9849</v>
      </c>
      <c r="C4523" s="1">
        <v>122.11973375411401</v>
      </c>
      <c r="D4523" s="1">
        <v>259.27474806775632</v>
      </c>
      <c r="E4523" s="1">
        <v>0.47100511972033787</v>
      </c>
      <c r="F4523" s="1">
        <v>78.63816106362259</v>
      </c>
      <c r="G4523" s="1">
        <v>163.67143122922701</v>
      </c>
      <c r="H4523" s="1">
        <v>0.48046357554903618</v>
      </c>
      <c r="I4523" s="1">
        <v>105.787152967049</v>
      </c>
      <c r="J4523" s="1">
        <v>227.19429659693535</v>
      </c>
      <c r="K4523" s="1">
        <v>0.46562415761134018</v>
      </c>
      <c r="L4523" s="1">
        <v>82.442401338532648</v>
      </c>
      <c r="M4523" s="1">
        <v>124.62576380748665</v>
      </c>
      <c r="N4523" s="1">
        <v>0.66151972770160128</v>
      </c>
      <c r="O4523" s="1">
        <v>2.8684321214491684E-2</v>
      </c>
      <c r="P4523" s="1">
        <v>0.46135711798199081</v>
      </c>
    </row>
    <row r="4524" spans="1:16" x14ac:dyDescent="0.25">
      <c r="A4524" s="1" t="s">
        <v>4522</v>
      </c>
      <c r="B4524" s="1" t="s">
        <v>6088</v>
      </c>
      <c r="C4524" s="1">
        <v>9.1656311946208158E-2</v>
      </c>
      <c r="D4524" s="1">
        <v>7.6836247658569468</v>
      </c>
      <c r="E4524" s="1">
        <v>1.1928785532772672E-2</v>
      </c>
      <c r="F4524" s="1">
        <v>0.1134106050321185</v>
      </c>
      <c r="G4524" s="1">
        <v>9.459242516407171</v>
      </c>
      <c r="H4524" s="1">
        <v>1.1989396067962781E-2</v>
      </c>
      <c r="I4524" s="1">
        <v>0</v>
      </c>
      <c r="J4524" s="1">
        <v>7.7146547182954706</v>
      </c>
      <c r="K4524" s="1">
        <v>0</v>
      </c>
      <c r="L4524" s="1">
        <v>0.17043895872708498</v>
      </c>
      <c r="M4524" s="1">
        <v>10.465943749141333</v>
      </c>
      <c r="N4524" s="1">
        <v>1.6285101736866151E-2</v>
      </c>
      <c r="O4524" s="1">
        <v>7.3118188645761887E-3</v>
      </c>
      <c r="P4524" s="1">
        <v>0.44179374373203251</v>
      </c>
    </row>
    <row r="4525" spans="1:16" x14ac:dyDescent="0.25">
      <c r="A4525" s="1" t="s">
        <v>4523</v>
      </c>
      <c r="B4525" s="1" t="s">
        <v>6088</v>
      </c>
      <c r="C4525" s="1">
        <v>4.7366088767924506</v>
      </c>
      <c r="D4525" s="1">
        <v>11.22432987889904</v>
      </c>
      <c r="E4525" s="1">
        <v>0.421994803065878</v>
      </c>
      <c r="F4525" s="1">
        <v>4.1752960388353699</v>
      </c>
      <c r="G4525" s="1">
        <v>10.079725435156234</v>
      </c>
      <c r="H4525" s="1">
        <v>0.41422715982646735</v>
      </c>
      <c r="I4525" s="1">
        <v>8.9776457945607344</v>
      </c>
      <c r="J4525" s="1">
        <v>7.1229725121357967</v>
      </c>
      <c r="K4525" s="1">
        <v>1.2603791154977826</v>
      </c>
      <c r="L4525" s="1">
        <v>2.616620636123085</v>
      </c>
      <c r="M4525" s="1">
        <v>7.3049221327679561</v>
      </c>
      <c r="N4525" s="1">
        <v>0.3581996616207056</v>
      </c>
      <c r="O4525" s="1">
        <v>-2.6803081497446955E-2</v>
      </c>
      <c r="P4525" s="1">
        <v>-0.209658176063547</v>
      </c>
    </row>
    <row r="4526" spans="1:16" x14ac:dyDescent="0.25">
      <c r="A4526" s="1" t="s">
        <v>4524</v>
      </c>
      <c r="B4526" s="1" t="s">
        <v>6088</v>
      </c>
      <c r="C4526" s="1">
        <v>89.25149713767</v>
      </c>
      <c r="D4526" s="1">
        <v>72.279935222822928</v>
      </c>
      <c r="E4526" s="1">
        <v>1.2348032253007357</v>
      </c>
      <c r="F4526" s="1">
        <v>103.74569670660225</v>
      </c>
      <c r="G4526" s="1">
        <v>82.583843327031772</v>
      </c>
      <c r="H4526" s="1">
        <v>1.256246894392764</v>
      </c>
      <c r="I4526" s="1">
        <v>45.953039222331753</v>
      </c>
      <c r="J4526" s="1">
        <v>38.151746001855535</v>
      </c>
      <c r="K4526" s="1">
        <v>1.2044806342571268</v>
      </c>
      <c r="L4526" s="1">
        <v>143.9992374949905</v>
      </c>
      <c r="M4526" s="1">
        <v>54.443697745668629</v>
      </c>
      <c r="N4526" s="1">
        <v>2.6449202287411975</v>
      </c>
      <c r="O4526" s="1">
        <v>2.4838873380580561E-2</v>
      </c>
      <c r="P4526" s="1">
        <v>1.0741041812950969</v>
      </c>
    </row>
    <row r="4527" spans="1:16" x14ac:dyDescent="0.25">
      <c r="A4527" s="1" t="s">
        <v>4525</v>
      </c>
      <c r="B4527" s="1" t="s">
        <v>9850</v>
      </c>
      <c r="C4527" s="1">
        <v>7.3560537489227897</v>
      </c>
      <c r="D4527" s="1">
        <v>13.499921199186636</v>
      </c>
      <c r="E4527" s="1">
        <v>0.54489605090183701</v>
      </c>
      <c r="F4527" s="1">
        <v>6.2604204735363993</v>
      </c>
      <c r="G4527" s="1">
        <v>12.881402605206333</v>
      </c>
      <c r="H4527" s="1">
        <v>0.4860045652952496</v>
      </c>
      <c r="I4527" s="1">
        <v>6.2942631055793452</v>
      </c>
      <c r="J4527" s="1">
        <v>11.688225723286834</v>
      </c>
      <c r="K4527" s="1">
        <v>0.53851313745927054</v>
      </c>
      <c r="L4527" s="1">
        <v>4.6944178718365253</v>
      </c>
      <c r="M4527" s="1">
        <v>12.021882914882852</v>
      </c>
      <c r="N4527" s="1">
        <v>0.39048940212393263</v>
      </c>
      <c r="O4527" s="1">
        <v>-0.16501116923093337</v>
      </c>
      <c r="P4527" s="1">
        <v>-0.31568647170584829</v>
      </c>
    </row>
    <row r="4528" spans="1:16" x14ac:dyDescent="0.25">
      <c r="A4528" s="1" t="s">
        <v>4526</v>
      </c>
      <c r="B4528" s="1" t="s">
        <v>9851</v>
      </c>
      <c r="C4528" s="1">
        <v>521.24548020405405</v>
      </c>
      <c r="D4528" s="1">
        <v>412.34432622528601</v>
      </c>
      <c r="E4528" s="1">
        <v>1.2641024674103785</v>
      </c>
      <c r="F4528" s="1">
        <v>553.83229740935997</v>
      </c>
      <c r="G4528" s="1">
        <v>337.56228195044235</v>
      </c>
      <c r="H4528" s="1">
        <v>1.6406818149507245</v>
      </c>
      <c r="I4528" s="1">
        <v>472.52928298171696</v>
      </c>
      <c r="J4528" s="1">
        <v>328.82745864257203</v>
      </c>
      <c r="K4528" s="1">
        <v>1.4370128484170952</v>
      </c>
      <c r="L4528" s="1">
        <v>874.42209054186446</v>
      </c>
      <c r="M4528" s="1">
        <v>696.41614227354432</v>
      </c>
      <c r="N4528" s="1">
        <v>1.2556028464348856</v>
      </c>
      <c r="O4528" s="1">
        <v>0.37618206514897357</v>
      </c>
      <c r="P4528" s="1">
        <v>-0.3859152728176426</v>
      </c>
    </row>
    <row r="4529" spans="1:16" x14ac:dyDescent="0.25">
      <c r="A4529" s="1" t="s">
        <v>4527</v>
      </c>
      <c r="B4529" s="1" t="s">
        <v>6088</v>
      </c>
      <c r="C4529" s="1">
        <v>33.671604167437749</v>
      </c>
      <c r="D4529" s="1">
        <v>33.578532790383171</v>
      </c>
      <c r="E4529" s="1">
        <v>1.002771752346524</v>
      </c>
      <c r="F4529" s="1">
        <v>24.863931049458049</v>
      </c>
      <c r="G4529" s="1">
        <v>31.670700479927063</v>
      </c>
      <c r="H4529" s="1">
        <v>0.78507676409673499</v>
      </c>
      <c r="I4529" s="1">
        <v>32.737566165951904</v>
      </c>
      <c r="J4529" s="1">
        <v>32.230388438730536</v>
      </c>
      <c r="K4529" s="1">
        <v>1.0157360103861455</v>
      </c>
      <c r="L4529" s="1">
        <v>38.07477443770555</v>
      </c>
      <c r="M4529" s="1">
        <v>39.231465509645801</v>
      </c>
      <c r="N4529" s="1">
        <v>0.97051624106023116</v>
      </c>
      <c r="O4529" s="1">
        <v>-0.35308763031989987</v>
      </c>
      <c r="P4529" s="1">
        <v>0.30591862953692422</v>
      </c>
    </row>
    <row r="4530" spans="1:16" x14ac:dyDescent="0.25">
      <c r="A4530" s="1" t="s">
        <v>4528</v>
      </c>
      <c r="B4530" s="1" t="s">
        <v>6088</v>
      </c>
      <c r="C4530" s="1">
        <v>11.9527312925769</v>
      </c>
      <c r="D4530" s="1">
        <v>19.995184834992468</v>
      </c>
      <c r="E4530" s="1">
        <v>0.59778048521257399</v>
      </c>
      <c r="F4530" s="1">
        <v>15.560070678326198</v>
      </c>
      <c r="G4530" s="1">
        <v>23.110572805575202</v>
      </c>
      <c r="H4530" s="1">
        <v>0.67328797123420847</v>
      </c>
      <c r="I4530" s="1">
        <v>11.106945690251649</v>
      </c>
      <c r="J4530" s="1">
        <v>21.070460596445567</v>
      </c>
      <c r="K4530" s="1">
        <v>0.5271335023461855</v>
      </c>
      <c r="L4530" s="1">
        <v>11.877641649501051</v>
      </c>
      <c r="M4530" s="1">
        <v>26.915809845954936</v>
      </c>
      <c r="N4530" s="1">
        <v>0.44128865961973246</v>
      </c>
      <c r="O4530" s="1">
        <v>0.17160788987428363</v>
      </c>
      <c r="P4530" s="1">
        <v>-0.60950101735040796</v>
      </c>
    </row>
    <row r="4531" spans="1:16" x14ac:dyDescent="0.25">
      <c r="A4531" s="1" t="s">
        <v>4529</v>
      </c>
      <c r="B4531" s="1" t="s">
        <v>9852</v>
      </c>
      <c r="C4531" s="1">
        <v>86.711000308168991</v>
      </c>
      <c r="D4531" s="1">
        <v>61.827320536737339</v>
      </c>
      <c r="E4531" s="1">
        <v>1.4024706158282558</v>
      </c>
      <c r="F4531" s="1">
        <v>115.50946155784399</v>
      </c>
      <c r="G4531" s="1">
        <v>68.490123795200716</v>
      </c>
      <c r="H4531" s="1">
        <v>1.6865126701075994</v>
      </c>
      <c r="I4531" s="1">
        <v>112.54881720116299</v>
      </c>
      <c r="J4531" s="1">
        <v>62.124327506200501</v>
      </c>
      <c r="K4531" s="1">
        <v>1.8116705921674521</v>
      </c>
      <c r="L4531" s="1">
        <v>119.07269088497699</v>
      </c>
      <c r="M4531" s="1">
        <v>86.095731936344237</v>
      </c>
      <c r="N4531" s="1">
        <v>1.383026640310284</v>
      </c>
      <c r="O4531" s="1">
        <v>0.26607261259014198</v>
      </c>
      <c r="P4531" s="1">
        <v>-0.2862142103796842</v>
      </c>
    </row>
    <row r="4532" spans="1:16" x14ac:dyDescent="0.25">
      <c r="A4532" s="1" t="s">
        <v>4530</v>
      </c>
      <c r="B4532" s="1" t="s">
        <v>9853</v>
      </c>
      <c r="C4532" s="1">
        <v>3.9338567477787647</v>
      </c>
      <c r="D4532" s="1">
        <v>10.165096999269624</v>
      </c>
      <c r="E4532" s="1">
        <v>0.38699647903619788</v>
      </c>
      <c r="F4532" s="1">
        <v>13.9133505434943</v>
      </c>
      <c r="G4532" s="1">
        <v>25.612743421098269</v>
      </c>
      <c r="H4532" s="1">
        <v>0.54321984625954989</v>
      </c>
      <c r="I4532" s="1">
        <v>8.4679097304513462</v>
      </c>
      <c r="J4532" s="1">
        <v>9.7930744020887346</v>
      </c>
      <c r="K4532" s="1">
        <v>0.86468348781719173</v>
      </c>
      <c r="L4532" s="1">
        <v>24.109063181470049</v>
      </c>
      <c r="M4532" s="1">
        <v>40.673087919081098</v>
      </c>
      <c r="N4532" s="1">
        <v>0.59275222056989885</v>
      </c>
      <c r="O4532" s="1">
        <v>0.48921574814216939</v>
      </c>
      <c r="P4532" s="1">
        <v>0.12589297367355237</v>
      </c>
    </row>
    <row r="4533" spans="1:16" x14ac:dyDescent="0.25">
      <c r="A4533" s="1" t="s">
        <v>4531</v>
      </c>
      <c r="B4533" s="1" t="s">
        <v>9854</v>
      </c>
      <c r="C4533" s="1">
        <v>7.9688729474423354</v>
      </c>
      <c r="D4533" s="1">
        <v>12.518638036595698</v>
      </c>
      <c r="E4533" s="1">
        <v>0.6365606964708902</v>
      </c>
      <c r="F4533" s="1">
        <v>9.2478547246247089</v>
      </c>
      <c r="G4533" s="1">
        <v>13.381519499234301</v>
      </c>
      <c r="H4533" s="1">
        <v>0.69109152552921038</v>
      </c>
      <c r="I4533" s="1">
        <v>6.4986070802974343</v>
      </c>
      <c r="J4533" s="1">
        <v>11.813347375291665</v>
      </c>
      <c r="K4533" s="1">
        <v>0.55010716893754152</v>
      </c>
      <c r="L4533" s="1">
        <v>11.790480124532241</v>
      </c>
      <c r="M4533" s="1">
        <v>17.266314136398169</v>
      </c>
      <c r="N4533" s="1">
        <v>0.68286028108786556</v>
      </c>
      <c r="O4533" s="1">
        <v>0.11857870571918651</v>
      </c>
      <c r="P4533" s="1">
        <v>-1.7286367037300705E-2</v>
      </c>
    </row>
    <row r="4534" spans="1:16" x14ac:dyDescent="0.25">
      <c r="A4534" s="1" t="s">
        <v>4532</v>
      </c>
      <c r="B4534" s="1" t="s">
        <v>9855</v>
      </c>
      <c r="C4534" s="1">
        <v>10.23650489914675</v>
      </c>
      <c r="D4534" s="1">
        <v>88.676335718448811</v>
      </c>
      <c r="E4534" s="1">
        <v>0.11543671506283361</v>
      </c>
      <c r="F4534" s="1">
        <v>16.068024303106249</v>
      </c>
      <c r="G4534" s="1">
        <v>98.17563628455207</v>
      </c>
      <c r="H4534" s="1">
        <v>0.16366610812212837</v>
      </c>
      <c r="I4534" s="1">
        <v>13.2368466877586</v>
      </c>
      <c r="J4534" s="1">
        <v>119.13467802820541</v>
      </c>
      <c r="K4534" s="1">
        <v>0.11110825921420416</v>
      </c>
      <c r="L4534" s="1">
        <v>21.628344320072848</v>
      </c>
      <c r="M4534" s="1">
        <v>90.089407952434797</v>
      </c>
      <c r="N4534" s="1">
        <v>0.24007643974630327</v>
      </c>
      <c r="O4534" s="1">
        <v>0.50365344901025799</v>
      </c>
      <c r="P4534" s="1">
        <v>0.55273822918902005</v>
      </c>
    </row>
    <row r="4535" spans="1:16" x14ac:dyDescent="0.25">
      <c r="A4535" s="1" t="s">
        <v>4533</v>
      </c>
      <c r="B4535" s="1" t="s">
        <v>9856</v>
      </c>
      <c r="C4535" s="1">
        <v>12.1700536797147</v>
      </c>
      <c r="D4535" s="1">
        <v>20.050623221811964</v>
      </c>
      <c r="E4535" s="1">
        <v>0.6069663543662609</v>
      </c>
      <c r="F4535" s="1">
        <v>15.06051822161395</v>
      </c>
      <c r="G4535" s="1">
        <v>18.922195539125767</v>
      </c>
      <c r="H4535" s="1">
        <v>0.79591811586943195</v>
      </c>
      <c r="I4535" s="1">
        <v>9.9056684366465646</v>
      </c>
      <c r="J4535" s="1">
        <v>16.605202360036632</v>
      </c>
      <c r="K4535" s="1">
        <v>0.59654006147412664</v>
      </c>
      <c r="L4535" s="1">
        <v>14.09453529772485</v>
      </c>
      <c r="M4535" s="1">
        <v>20.352593239042967</v>
      </c>
      <c r="N4535" s="1">
        <v>0.69251790826767445</v>
      </c>
      <c r="O4535" s="1">
        <v>0.39100346722920298</v>
      </c>
      <c r="P4535" s="1">
        <v>-0.20076863457529454</v>
      </c>
    </row>
    <row r="4536" spans="1:16" x14ac:dyDescent="0.25">
      <c r="A4536" s="1" t="s">
        <v>4534</v>
      </c>
      <c r="B4536" s="1" t="s">
        <v>9857</v>
      </c>
      <c r="C4536" s="1">
        <v>7.6891331427870604</v>
      </c>
      <c r="D4536" s="1">
        <v>25.177113728844631</v>
      </c>
      <c r="E4536" s="1">
        <v>0.30540169240995491</v>
      </c>
      <c r="F4536" s="1">
        <v>7.9618385892955246</v>
      </c>
      <c r="G4536" s="1">
        <v>23.186869869469234</v>
      </c>
      <c r="H4536" s="1">
        <v>0.34337703338642911</v>
      </c>
      <c r="I4536" s="1">
        <v>7.9612736759547449</v>
      </c>
      <c r="J4536" s="1">
        <v>27.18775437771103</v>
      </c>
      <c r="K4536" s="1">
        <v>0.29282571724575857</v>
      </c>
      <c r="L4536" s="1">
        <v>10.18301601834888</v>
      </c>
      <c r="M4536" s="1">
        <v>26.216451196061598</v>
      </c>
      <c r="N4536" s="1">
        <v>0.38842084087561923</v>
      </c>
      <c r="O4536" s="1">
        <v>0.16908549160184039</v>
      </c>
      <c r="P4536" s="1">
        <v>0.17782706263509174</v>
      </c>
    </row>
    <row r="4537" spans="1:16" x14ac:dyDescent="0.25">
      <c r="A4537" s="1" t="s">
        <v>4535</v>
      </c>
      <c r="B4537" s="1" t="s">
        <v>9858</v>
      </c>
      <c r="C4537" s="1">
        <v>127.09464003079501</v>
      </c>
      <c r="D4537" s="1">
        <v>160.0874420311516</v>
      </c>
      <c r="E4537" s="1">
        <v>0.79390761959994038</v>
      </c>
      <c r="F4537" s="1">
        <v>259.40926515188403</v>
      </c>
      <c r="G4537" s="1">
        <v>237.43860692766634</v>
      </c>
      <c r="H4537" s="1">
        <v>1.0925319538743372</v>
      </c>
      <c r="I4537" s="1">
        <v>112.3046860438935</v>
      </c>
      <c r="J4537" s="1">
        <v>114.71511109671303</v>
      </c>
      <c r="K4537" s="1">
        <v>0.97898772855838168</v>
      </c>
      <c r="L4537" s="1">
        <v>441.10852886681948</v>
      </c>
      <c r="M4537" s="1">
        <v>301.20148895700203</v>
      </c>
      <c r="N4537" s="1">
        <v>1.4644965082818362</v>
      </c>
      <c r="O4537" s="1">
        <v>0.46063242775421814</v>
      </c>
      <c r="P4537" s="1">
        <v>0.4227292778563384</v>
      </c>
    </row>
    <row r="4538" spans="1:16" x14ac:dyDescent="0.25">
      <c r="A4538" s="1" t="s">
        <v>4536</v>
      </c>
      <c r="B4538" s="1" t="s">
        <v>9859</v>
      </c>
      <c r="C4538" s="1">
        <v>3.3591850933834202</v>
      </c>
      <c r="D4538" s="1">
        <v>13.570080907755406</v>
      </c>
      <c r="E4538" s="1">
        <v>0.24754348306527929</v>
      </c>
      <c r="F4538" s="1">
        <v>3.1734922248286352</v>
      </c>
      <c r="G4538" s="1">
        <v>17.867271906574434</v>
      </c>
      <c r="H4538" s="1">
        <v>0.17761481671194126</v>
      </c>
      <c r="I4538" s="1">
        <v>1.1760096583885651</v>
      </c>
      <c r="J4538" s="1">
        <v>9.3977875499176005</v>
      </c>
      <c r="K4538" s="1">
        <v>0.1251368635587933</v>
      </c>
      <c r="L4538" s="1">
        <v>9.9135128910963104</v>
      </c>
      <c r="M4538" s="1">
        <v>18.780064957185498</v>
      </c>
      <c r="N4538" s="1">
        <v>0.52787425995048387</v>
      </c>
      <c r="O4538" s="1">
        <v>-0.47893003178832161</v>
      </c>
      <c r="P4538" s="1">
        <v>1.5714423824418871</v>
      </c>
    </row>
    <row r="4539" spans="1:16" x14ac:dyDescent="0.25">
      <c r="A4539" s="1" t="s">
        <v>4537</v>
      </c>
      <c r="B4539" s="1" t="s">
        <v>9860</v>
      </c>
      <c r="C4539" s="1">
        <v>51.323607918260947</v>
      </c>
      <c r="D4539" s="1">
        <v>41.209567040190599</v>
      </c>
      <c r="E4539" s="1">
        <v>1.2454294379799329</v>
      </c>
      <c r="F4539" s="1">
        <v>47.2212454728393</v>
      </c>
      <c r="G4539" s="1">
        <v>61.526262656315602</v>
      </c>
      <c r="H4539" s="1">
        <v>0.76749738134780221</v>
      </c>
      <c r="I4539" s="1">
        <v>37.662503923593952</v>
      </c>
      <c r="J4539" s="1">
        <v>40.629712925091006</v>
      </c>
      <c r="K4539" s="1">
        <v>0.9269694814982401</v>
      </c>
      <c r="L4539" s="1">
        <v>62.211727343332797</v>
      </c>
      <c r="M4539" s="1">
        <v>65.124882494527171</v>
      </c>
      <c r="N4539" s="1">
        <v>0.9552681703273832</v>
      </c>
      <c r="O4539" s="1">
        <v>-0.69840955222027212</v>
      </c>
      <c r="P4539" s="1">
        <v>0.31574396649758829</v>
      </c>
    </row>
    <row r="4540" spans="1:16" x14ac:dyDescent="0.25">
      <c r="A4540" s="1" t="s">
        <v>4538</v>
      </c>
      <c r="B4540" s="1" t="s">
        <v>9861</v>
      </c>
      <c r="C4540" s="1">
        <v>109.7307993812165</v>
      </c>
      <c r="D4540" s="1">
        <v>131.62321219858833</v>
      </c>
      <c r="E4540" s="1">
        <v>0.83367361689713704</v>
      </c>
      <c r="F4540" s="1">
        <v>142.278038861673</v>
      </c>
      <c r="G4540" s="1">
        <v>160.64774280525668</v>
      </c>
      <c r="H4540" s="1">
        <v>0.88565227482933173</v>
      </c>
      <c r="I4540" s="1">
        <v>98.137162107115955</v>
      </c>
      <c r="J4540" s="1">
        <v>119.27644861503332</v>
      </c>
      <c r="K4540" s="1">
        <v>0.82277065796832405</v>
      </c>
      <c r="L4540" s="1">
        <v>173.59802401865801</v>
      </c>
      <c r="M4540" s="1">
        <v>191.23793054999896</v>
      </c>
      <c r="N4540" s="1">
        <v>0.90775937346420399</v>
      </c>
      <c r="O4540" s="1">
        <v>8.7257699110925027E-2</v>
      </c>
      <c r="P4540" s="1">
        <v>3.5569543867032406E-2</v>
      </c>
    </row>
    <row r="4541" spans="1:16" x14ac:dyDescent="0.25">
      <c r="A4541" s="1" t="s">
        <v>4539</v>
      </c>
      <c r="B4541" s="1" t="s">
        <v>9862</v>
      </c>
      <c r="C4541" s="1">
        <v>2.7879212382256453</v>
      </c>
      <c r="D4541" s="1">
        <v>5.8119430486650172</v>
      </c>
      <c r="E4541" s="1">
        <v>0.47968832710190112</v>
      </c>
      <c r="F4541" s="1">
        <v>2.6356718188865149</v>
      </c>
      <c r="G4541" s="1">
        <v>7.3209368201120997</v>
      </c>
      <c r="H4541" s="1">
        <v>0.36001838065939723</v>
      </c>
      <c r="I4541" s="1">
        <v>2.2935004198949498</v>
      </c>
      <c r="J4541" s="1">
        <v>5.1663359502862631</v>
      </c>
      <c r="K4541" s="1">
        <v>0.44393172297822958</v>
      </c>
      <c r="L4541" s="1">
        <v>2.49350873695463</v>
      </c>
      <c r="M4541" s="1">
        <v>6.1960413428766712</v>
      </c>
      <c r="N4541" s="1">
        <v>0.40243578100415878</v>
      </c>
      <c r="O4541" s="1">
        <v>-0.41402676802325289</v>
      </c>
      <c r="P4541" s="1">
        <v>0.16068801752165465</v>
      </c>
    </row>
    <row r="4542" spans="1:16" x14ac:dyDescent="0.25">
      <c r="A4542" s="1" t="s">
        <v>4540</v>
      </c>
      <c r="B4542" s="1" t="s">
        <v>9863</v>
      </c>
      <c r="C4542" s="1">
        <v>25.059109287024498</v>
      </c>
      <c r="D4542" s="1">
        <v>55.825057236836336</v>
      </c>
      <c r="E4542" s="1">
        <v>0.44888640562806564</v>
      </c>
      <c r="F4542" s="1">
        <v>22.70972749684875</v>
      </c>
      <c r="G4542" s="1">
        <v>51.376879206136401</v>
      </c>
      <c r="H4542" s="1">
        <v>0.44202232303234806</v>
      </c>
      <c r="I4542" s="1">
        <v>24.824938541872697</v>
      </c>
      <c r="J4542" s="1">
        <v>51.226198766151761</v>
      </c>
      <c r="K4542" s="1">
        <v>0.48461410644968705</v>
      </c>
      <c r="L4542" s="1">
        <v>33.910394520039105</v>
      </c>
      <c r="M4542" s="1">
        <v>54.260764692435032</v>
      </c>
      <c r="N4542" s="1">
        <v>0.62495238893614136</v>
      </c>
      <c r="O4542" s="1">
        <v>-2.2231174877007469E-2</v>
      </c>
      <c r="P4542" s="1">
        <v>0.49962705388535084</v>
      </c>
    </row>
    <row r="4543" spans="1:16" x14ac:dyDescent="0.25">
      <c r="A4543" s="1" t="s">
        <v>4541</v>
      </c>
      <c r="B4543" s="1" t="s">
        <v>9864</v>
      </c>
      <c r="C4543" s="1">
        <v>62.795382455625202</v>
      </c>
      <c r="D4543" s="1">
        <v>111.10856598436932</v>
      </c>
      <c r="E4543" s="1">
        <v>0.56517138799594635</v>
      </c>
      <c r="F4543" s="1">
        <v>42.998369159710549</v>
      </c>
      <c r="G4543" s="1">
        <v>81.394319767847833</v>
      </c>
      <c r="H4543" s="1">
        <v>0.52827235711718112</v>
      </c>
      <c r="I4543" s="1">
        <v>63.932343060706103</v>
      </c>
      <c r="J4543" s="1">
        <v>120.87062610962433</v>
      </c>
      <c r="K4543" s="1">
        <v>0.52893200869764911</v>
      </c>
      <c r="L4543" s="1">
        <v>42.237632616199498</v>
      </c>
      <c r="M4543" s="1">
        <v>64.003882723527695</v>
      </c>
      <c r="N4543" s="1">
        <v>0.65992297371473418</v>
      </c>
      <c r="O4543" s="1">
        <v>-9.7406510537404178E-2</v>
      </c>
      <c r="P4543" s="1">
        <v>0.32101572273714613</v>
      </c>
    </row>
    <row r="4544" spans="1:16" x14ac:dyDescent="0.25">
      <c r="A4544" s="1" t="s">
        <v>4542</v>
      </c>
      <c r="B4544" s="1" t="s">
        <v>9865</v>
      </c>
      <c r="C4544" s="1">
        <v>2162.1139897838348</v>
      </c>
      <c r="D4544" s="1">
        <v>2183.3796761303934</v>
      </c>
      <c r="E4544" s="1">
        <v>0.99026019772051377</v>
      </c>
      <c r="F4544" s="1">
        <v>1794.696612243345</v>
      </c>
      <c r="G4544" s="1">
        <v>1620.7901087394403</v>
      </c>
      <c r="H4544" s="1">
        <v>1.1072973622964417</v>
      </c>
      <c r="I4544" s="1">
        <v>2177.2245309984801</v>
      </c>
      <c r="J4544" s="1">
        <v>2110.0381455045767</v>
      </c>
      <c r="K4544" s="1">
        <v>1.031841313218457</v>
      </c>
      <c r="L4544" s="1">
        <v>1316.59204638662</v>
      </c>
      <c r="M4544" s="1">
        <v>1222.3112057889766</v>
      </c>
      <c r="N4544" s="1">
        <v>1.0771332539136684</v>
      </c>
      <c r="O4544" s="1">
        <v>0.16116314854070254</v>
      </c>
      <c r="P4544" s="1">
        <v>-3.9845967681660155E-2</v>
      </c>
    </row>
    <row r="4545" spans="1:16" x14ac:dyDescent="0.25">
      <c r="A4545" s="1" t="s">
        <v>4543</v>
      </c>
      <c r="B4545" s="1" t="s">
        <v>6088</v>
      </c>
      <c r="C4545" s="1">
        <v>2231.5573565862001</v>
      </c>
      <c r="D4545" s="1">
        <v>2148.90181495347</v>
      </c>
      <c r="E4545" s="1">
        <v>1.0384640847978994</v>
      </c>
      <c r="F4545" s="1">
        <v>2132.662516929</v>
      </c>
      <c r="G4545" s="1">
        <v>1581.2987752125066</v>
      </c>
      <c r="H4545" s="1">
        <v>1.3486777770016278</v>
      </c>
      <c r="I4545" s="1">
        <v>2231.8412510077201</v>
      </c>
      <c r="J4545" s="1">
        <v>2084.913780097057</v>
      </c>
      <c r="K4545" s="1">
        <v>1.0704717251683296</v>
      </c>
      <c r="L4545" s="1">
        <v>1408.854601973065</v>
      </c>
      <c r="M4545" s="1">
        <v>1189.72372073307</v>
      </c>
      <c r="N4545" s="1">
        <v>1.1841863597583593</v>
      </c>
      <c r="O4545" s="1">
        <v>0.377094382522008</v>
      </c>
      <c r="P4545" s="1">
        <v>-0.18764956301482583</v>
      </c>
    </row>
    <row r="4546" spans="1:16" x14ac:dyDescent="0.25">
      <c r="A4546" s="1" t="s">
        <v>4544</v>
      </c>
      <c r="B4546" s="1" t="s">
        <v>9866</v>
      </c>
      <c r="C4546" s="1">
        <v>13.817671092100401</v>
      </c>
      <c r="D4546" s="1">
        <v>43.885008357525329</v>
      </c>
      <c r="E4546" s="1">
        <v>0.31486085133058817</v>
      </c>
      <c r="F4546" s="1">
        <v>11.423168368467785</v>
      </c>
      <c r="G4546" s="1">
        <v>40.605431642138797</v>
      </c>
      <c r="H4546" s="1">
        <v>0.28132119045406845</v>
      </c>
      <c r="I4546" s="1">
        <v>14.625393081982001</v>
      </c>
      <c r="J4546" s="1">
        <v>48.003158594504868</v>
      </c>
      <c r="K4546" s="1">
        <v>0.30467564031622357</v>
      </c>
      <c r="L4546" s="1">
        <v>12.808911477945751</v>
      </c>
      <c r="M4546" s="1">
        <v>31.164075018426502</v>
      </c>
      <c r="N4546" s="1">
        <v>0.41101529470623394</v>
      </c>
      <c r="O4546" s="1">
        <v>-0.16249616167681438</v>
      </c>
      <c r="P4546" s="1">
        <v>0.54697385307330582</v>
      </c>
    </row>
    <row r="4547" spans="1:16" x14ac:dyDescent="0.25">
      <c r="A4547" s="1" t="s">
        <v>4545</v>
      </c>
      <c r="B4547" s="1" t="s">
        <v>9867</v>
      </c>
      <c r="C4547" s="1">
        <v>33.296344790544801</v>
      </c>
      <c r="D4547" s="1">
        <v>69.313058165429538</v>
      </c>
      <c r="E4547" s="1">
        <v>0.48037621873610575</v>
      </c>
      <c r="F4547" s="1">
        <v>28.0435732204567</v>
      </c>
      <c r="G4547" s="1">
        <v>61.864304318056298</v>
      </c>
      <c r="H4547" s="1">
        <v>0.45330782475592535</v>
      </c>
      <c r="I4547" s="1">
        <v>26.511775299798551</v>
      </c>
      <c r="J4547" s="1">
        <v>61.213751185485592</v>
      </c>
      <c r="K4547" s="1">
        <v>0.43310162808785296</v>
      </c>
      <c r="L4547" s="1">
        <v>20.852445936001949</v>
      </c>
      <c r="M4547" s="1">
        <v>54.103327365111703</v>
      </c>
      <c r="N4547" s="1">
        <v>0.3854189187899848</v>
      </c>
      <c r="O4547" s="1">
        <v>-8.3673667010142339E-2</v>
      </c>
      <c r="P4547" s="1">
        <v>-0.23406367452663737</v>
      </c>
    </row>
    <row r="4548" spans="1:16" x14ac:dyDescent="0.25">
      <c r="A4548" s="1" t="s">
        <v>4546</v>
      </c>
      <c r="B4548" s="1" t="s">
        <v>9868</v>
      </c>
      <c r="C4548" s="1">
        <v>220.999253071119</v>
      </c>
      <c r="D4548" s="1">
        <v>310.57443554664695</v>
      </c>
      <c r="E4548" s="1">
        <v>0.71158224173259699</v>
      </c>
      <c r="F4548" s="1">
        <v>266.40298402525252</v>
      </c>
      <c r="G4548" s="1">
        <v>275.05452691075669</v>
      </c>
      <c r="H4548" s="1">
        <v>0.96854608072561832</v>
      </c>
      <c r="I4548" s="1">
        <v>227.227504124776</v>
      </c>
      <c r="J4548" s="1">
        <v>305.93307031285769</v>
      </c>
      <c r="K4548" s="1">
        <v>0.74273599742716712</v>
      </c>
      <c r="L4548" s="1">
        <v>188.07517162595849</v>
      </c>
      <c r="M4548" s="1">
        <v>269.85788625817764</v>
      </c>
      <c r="N4548" s="1">
        <v>0.69694154294984645</v>
      </c>
      <c r="O4548" s="1">
        <v>0.44479018275994875</v>
      </c>
      <c r="P4548" s="1">
        <v>-0.47478303698455465</v>
      </c>
    </row>
    <row r="4549" spans="1:16" x14ac:dyDescent="0.25">
      <c r="A4549" s="1" t="s">
        <v>4547</v>
      </c>
      <c r="B4549" s="1" t="s">
        <v>6088</v>
      </c>
      <c r="C4549" s="1">
        <v>10.193337027262519</v>
      </c>
      <c r="D4549" s="1">
        <v>122.45635319316966</v>
      </c>
      <c r="E4549" s="1">
        <v>8.3240573163100531E-2</v>
      </c>
      <c r="F4549" s="1">
        <v>22.694024216569449</v>
      </c>
      <c r="G4549" s="1">
        <v>157.34931176796965</v>
      </c>
      <c r="H4549" s="1">
        <v>0.14422703195571962</v>
      </c>
      <c r="I4549" s="1">
        <v>7.6230707909243751</v>
      </c>
      <c r="J4549" s="1">
        <v>102.46180260116647</v>
      </c>
      <c r="K4549" s="1">
        <v>7.4399147754575914E-2</v>
      </c>
      <c r="L4549" s="1">
        <v>13.675336979235549</v>
      </c>
      <c r="M4549" s="1">
        <v>65.286103009432964</v>
      </c>
      <c r="N4549" s="1">
        <v>0.20946780936303774</v>
      </c>
      <c r="O4549" s="1">
        <v>0.79298278501063946</v>
      </c>
      <c r="P4549" s="1">
        <v>0.53838696109152817</v>
      </c>
    </row>
    <row r="4550" spans="1:16" x14ac:dyDescent="0.25">
      <c r="A4550" s="1" t="s">
        <v>4548</v>
      </c>
      <c r="B4550" s="1" t="s">
        <v>9869</v>
      </c>
      <c r="C4550" s="1">
        <v>71.182428334459544</v>
      </c>
      <c r="D4550" s="1">
        <v>106.01116699348457</v>
      </c>
      <c r="E4550" s="1">
        <v>0.67146160497256302</v>
      </c>
      <c r="F4550" s="1">
        <v>108.974030926577</v>
      </c>
      <c r="G4550" s="1">
        <v>137.71202896579334</v>
      </c>
      <c r="H4550" s="1">
        <v>0.79131817129530024</v>
      </c>
      <c r="I4550" s="1">
        <v>68.275935286299756</v>
      </c>
      <c r="J4550" s="1">
        <v>99.45434493600483</v>
      </c>
      <c r="K4550" s="1">
        <v>0.68650530381787522</v>
      </c>
      <c r="L4550" s="1">
        <v>54.621283061091503</v>
      </c>
      <c r="M4550" s="1">
        <v>62.234489617158907</v>
      </c>
      <c r="N4550" s="1">
        <v>0.87766901274677867</v>
      </c>
      <c r="O4550" s="1">
        <v>0.23695297980133095</v>
      </c>
      <c r="P4550" s="1">
        <v>0.14941908531797429</v>
      </c>
    </row>
    <row r="4551" spans="1:16" x14ac:dyDescent="0.25">
      <c r="A4551" s="1" t="s">
        <v>4549</v>
      </c>
      <c r="B4551" s="1" t="s">
        <v>9870</v>
      </c>
      <c r="C4551" s="1">
        <v>0.46166335241315948</v>
      </c>
      <c r="D4551" s="1">
        <v>6.4468783962100291</v>
      </c>
      <c r="E4551" s="1">
        <v>7.1610370793492972E-2</v>
      </c>
      <c r="F4551" s="1">
        <v>1.50356153658101</v>
      </c>
      <c r="G4551" s="1">
        <v>15.216583089227983</v>
      </c>
      <c r="H4551" s="1">
        <v>9.8810720367662613E-2</v>
      </c>
      <c r="I4551" s="1">
        <v>0</v>
      </c>
      <c r="J4551" s="1">
        <v>7.211316398844744</v>
      </c>
      <c r="K4551" s="1">
        <v>0</v>
      </c>
      <c r="L4551" s="1">
        <v>3.6003469298052</v>
      </c>
      <c r="M4551" s="1">
        <v>13.609507698895166</v>
      </c>
      <c r="N4551" s="1">
        <v>0.26454644866378818</v>
      </c>
      <c r="O4551" s="1">
        <v>0.46449903668459641</v>
      </c>
      <c r="P4551" s="1">
        <v>1.420781571652791</v>
      </c>
    </row>
    <row r="4552" spans="1:16" x14ac:dyDescent="0.25">
      <c r="A4552" s="1" t="s">
        <v>4550</v>
      </c>
      <c r="B4552" s="1" t="s">
        <v>9871</v>
      </c>
      <c r="C4552" s="1">
        <v>27.302647323718702</v>
      </c>
      <c r="D4552" s="1">
        <v>22.782870451051433</v>
      </c>
      <c r="E4552" s="1">
        <v>1.198384873511787</v>
      </c>
      <c r="F4552" s="1">
        <v>50.3065621502965</v>
      </c>
      <c r="G4552" s="1">
        <v>12.054918527792852</v>
      </c>
      <c r="H4552" s="1">
        <v>4.1731150678715689</v>
      </c>
      <c r="I4552" s="1">
        <v>31.0632029882659</v>
      </c>
      <c r="J4552" s="1">
        <v>27.863774434689333</v>
      </c>
      <c r="K4552" s="1">
        <v>1.1148239468086347</v>
      </c>
      <c r="L4552" s="1">
        <v>39.5854185842174</v>
      </c>
      <c r="M4552" s="1">
        <v>13.1190122836773</v>
      </c>
      <c r="N4552" s="1">
        <v>3.0174084548628448</v>
      </c>
      <c r="O4552" s="1">
        <v>1.8000333827121535</v>
      </c>
      <c r="P4552" s="1">
        <v>-0.46781469974054435</v>
      </c>
    </row>
    <row r="4553" spans="1:16" x14ac:dyDescent="0.25">
      <c r="A4553" s="1" t="s">
        <v>4551</v>
      </c>
      <c r="B4553" s="1" t="s">
        <v>9872</v>
      </c>
      <c r="C4553" s="1">
        <v>102.95623670599406</v>
      </c>
      <c r="D4553" s="1">
        <v>73.593834843672539</v>
      </c>
      <c r="E4553" s="1">
        <v>1.3989790982450216</v>
      </c>
      <c r="F4553" s="1">
        <v>122.46687227143801</v>
      </c>
      <c r="G4553" s="1">
        <v>85.745948938369907</v>
      </c>
      <c r="H4553" s="1">
        <v>1.4282525738849932</v>
      </c>
      <c r="I4553" s="1">
        <v>110.64225334751049</v>
      </c>
      <c r="J4553" s="1">
        <v>77.130464602450601</v>
      </c>
      <c r="K4553" s="1">
        <v>1.4344818732492783</v>
      </c>
      <c r="L4553" s="1">
        <v>132.12209374673901</v>
      </c>
      <c r="M4553" s="1">
        <v>83.552140010522564</v>
      </c>
      <c r="N4553" s="1">
        <v>1.5813131025740279</v>
      </c>
      <c r="O4553" s="1">
        <v>2.9876722075229553E-2</v>
      </c>
      <c r="P4553" s="1">
        <v>0.14687192211558678</v>
      </c>
    </row>
    <row r="4554" spans="1:16" x14ac:dyDescent="0.25">
      <c r="A4554" s="1" t="s">
        <v>4552</v>
      </c>
      <c r="B4554" s="1" t="s">
        <v>9873</v>
      </c>
      <c r="C4554" s="1">
        <v>477.82220675763801</v>
      </c>
      <c r="D4554" s="1">
        <v>417.57919738561799</v>
      </c>
      <c r="E4554" s="1">
        <v>1.144267266542945</v>
      </c>
      <c r="F4554" s="1">
        <v>441.51303469810551</v>
      </c>
      <c r="G4554" s="1">
        <v>339.2224630790177</v>
      </c>
      <c r="H4554" s="1">
        <v>1.3015442158241168</v>
      </c>
      <c r="I4554" s="1">
        <v>484.21735954177245</v>
      </c>
      <c r="J4554" s="1">
        <v>470.14134425281736</v>
      </c>
      <c r="K4554" s="1">
        <v>1.0299399647808591</v>
      </c>
      <c r="L4554" s="1">
        <v>435.99763977844452</v>
      </c>
      <c r="M4554" s="1">
        <v>338.90830784497399</v>
      </c>
      <c r="N4554" s="1">
        <v>1.2864766949822954</v>
      </c>
      <c r="O4554" s="1">
        <v>0.18580026174539852</v>
      </c>
      <c r="P4554" s="1">
        <v>-1.6799001213291576E-2</v>
      </c>
    </row>
    <row r="4555" spans="1:16" x14ac:dyDescent="0.25">
      <c r="A4555" s="1" t="s">
        <v>4553</v>
      </c>
      <c r="B4555" s="1" t="s">
        <v>6088</v>
      </c>
      <c r="C4555" s="1">
        <v>7.4622896858348948</v>
      </c>
      <c r="D4555" s="1">
        <v>30.598380652907036</v>
      </c>
      <c r="E4555" s="1">
        <v>0.24387858202312843</v>
      </c>
      <c r="F4555" s="1">
        <v>2.9425012121162002</v>
      </c>
      <c r="G4555" s="1">
        <v>32.942263276106168</v>
      </c>
      <c r="H4555" s="1">
        <v>8.9322982681960067E-2</v>
      </c>
      <c r="I4555" s="1">
        <v>5.5091383045530646</v>
      </c>
      <c r="J4555" s="1">
        <v>38.339931372367836</v>
      </c>
      <c r="K4555" s="1">
        <v>0.14369191877384485</v>
      </c>
      <c r="L4555" s="1">
        <v>7.1630578741176398</v>
      </c>
      <c r="M4555" s="1">
        <v>36.290858107219435</v>
      </c>
      <c r="N4555" s="1">
        <v>0.19737912652698267</v>
      </c>
      <c r="O4555" s="1">
        <v>-1.4490597312130169</v>
      </c>
      <c r="P4555" s="1">
        <v>1.1438660965585852</v>
      </c>
    </row>
    <row r="4556" spans="1:16" x14ac:dyDescent="0.25">
      <c r="A4556" s="1" t="s">
        <v>4554</v>
      </c>
      <c r="B4556" s="1" t="s">
        <v>9874</v>
      </c>
      <c r="C4556" s="1">
        <v>50.944132237385546</v>
      </c>
      <c r="D4556" s="1">
        <v>64.741840459424296</v>
      </c>
      <c r="E4556" s="1">
        <v>0.7868811247235673</v>
      </c>
      <c r="F4556" s="1">
        <v>73.832832904288196</v>
      </c>
      <c r="G4556" s="1">
        <v>82.049237671862031</v>
      </c>
      <c r="H4556" s="1">
        <v>0.89986007182134287</v>
      </c>
      <c r="I4556" s="1">
        <v>59.708374181418201</v>
      </c>
      <c r="J4556" s="1">
        <v>77.436026527435374</v>
      </c>
      <c r="K4556" s="1">
        <v>0.77106712287547041</v>
      </c>
      <c r="L4556" s="1">
        <v>71.087972692024053</v>
      </c>
      <c r="M4556" s="1">
        <v>75.985476665111705</v>
      </c>
      <c r="N4556" s="1">
        <v>0.93554684147508527</v>
      </c>
      <c r="O4556" s="1">
        <v>0.19355497774906028</v>
      </c>
      <c r="P4556" s="1">
        <v>5.6109209020978851E-2</v>
      </c>
    </row>
    <row r="4557" spans="1:16" x14ac:dyDescent="0.25">
      <c r="A4557" s="1" t="s">
        <v>4555</v>
      </c>
      <c r="B4557" s="1" t="s">
        <v>6088</v>
      </c>
      <c r="C4557" s="1">
        <v>10.823910655148449</v>
      </c>
      <c r="D4557" s="1">
        <v>51.599305070357964</v>
      </c>
      <c r="E4557" s="1">
        <v>0.20976853545584698</v>
      </c>
      <c r="F4557" s="1">
        <v>8.3456442167789557</v>
      </c>
      <c r="G4557" s="1">
        <v>50.966471261314602</v>
      </c>
      <c r="H4557" s="1">
        <v>0.1637477347409296</v>
      </c>
      <c r="I4557" s="1">
        <v>10.98363441788435</v>
      </c>
      <c r="J4557" s="1">
        <v>50.800840393089295</v>
      </c>
      <c r="K4557" s="1">
        <v>0.21620969914856983</v>
      </c>
      <c r="L4557" s="1">
        <v>12.05182304282275</v>
      </c>
      <c r="M4557" s="1">
        <v>46.040877725987464</v>
      </c>
      <c r="N4557" s="1">
        <v>0.26176353792708384</v>
      </c>
      <c r="O4557" s="1">
        <v>-0.35732334616637113</v>
      </c>
      <c r="P4557" s="1">
        <v>0.67678920382690355</v>
      </c>
    </row>
    <row r="4558" spans="1:16" x14ac:dyDescent="0.25">
      <c r="A4558" s="1" t="s">
        <v>4556</v>
      </c>
      <c r="B4558" s="1" t="s">
        <v>9875</v>
      </c>
      <c r="C4558" s="1">
        <v>120.65403092202601</v>
      </c>
      <c r="D4558" s="1">
        <v>195.29642094619001</v>
      </c>
      <c r="E4558" s="1">
        <v>0.61779949851344074</v>
      </c>
      <c r="F4558" s="1">
        <v>86.337285018501404</v>
      </c>
      <c r="G4558" s="1">
        <v>197.25041112467065</v>
      </c>
      <c r="H4558" s="1">
        <v>0.43770395471537227</v>
      </c>
      <c r="I4558" s="1">
        <v>128.59097416409099</v>
      </c>
      <c r="J4558" s="1">
        <v>233.68271171013632</v>
      </c>
      <c r="K4558" s="1">
        <v>0.55028022065918702</v>
      </c>
      <c r="L4558" s="1">
        <v>91.095932164093256</v>
      </c>
      <c r="M4558" s="1">
        <v>174.59904722094834</v>
      </c>
      <c r="N4558" s="1">
        <v>0.52174358115949437</v>
      </c>
      <c r="O4558" s="1">
        <v>-0.49718328090300762</v>
      </c>
      <c r="P4558" s="1">
        <v>0.25338552750564375</v>
      </c>
    </row>
    <row r="4559" spans="1:16" x14ac:dyDescent="0.25">
      <c r="A4559" s="1" t="s">
        <v>4557</v>
      </c>
      <c r="B4559" s="1" t="s">
        <v>9876</v>
      </c>
      <c r="C4559" s="1">
        <v>4.3744703649916001</v>
      </c>
      <c r="D4559" s="1">
        <v>6.3941459510357932</v>
      </c>
      <c r="E4559" s="1">
        <v>0.68413677111686444</v>
      </c>
      <c r="F4559" s="1">
        <v>8.12577207746771</v>
      </c>
      <c r="G4559" s="1">
        <v>10.100919912433595</v>
      </c>
      <c r="H4559" s="1">
        <v>0.80445861841409094</v>
      </c>
      <c r="I4559" s="1">
        <v>3.2799194588339002</v>
      </c>
      <c r="J4559" s="1">
        <v>6.2954759073291306</v>
      </c>
      <c r="K4559" s="1">
        <v>0.52099626892630158</v>
      </c>
      <c r="L4559" s="1">
        <v>7.3443929801167949</v>
      </c>
      <c r="M4559" s="1">
        <v>14.165111240604935</v>
      </c>
      <c r="N4559" s="1">
        <v>0.51848466668329152</v>
      </c>
      <c r="O4559" s="1">
        <v>0.23373343584275444</v>
      </c>
      <c r="P4559" s="1">
        <v>-0.63371688582699037</v>
      </c>
    </row>
    <row r="4560" spans="1:16" x14ac:dyDescent="0.25">
      <c r="A4560" s="1" t="s">
        <v>4558</v>
      </c>
      <c r="B4560" s="1" t="s">
        <v>9877</v>
      </c>
      <c r="C4560" s="1">
        <v>287.55364552654652</v>
      </c>
      <c r="D4560" s="1">
        <v>502.98932864535465</v>
      </c>
      <c r="E4560" s="1">
        <v>0.57168935631493978</v>
      </c>
      <c r="F4560" s="1">
        <v>408.73752422918449</v>
      </c>
      <c r="G4560" s="1">
        <v>740.37427545591129</v>
      </c>
      <c r="H4560" s="1">
        <v>0.5520687816678802</v>
      </c>
      <c r="I4560" s="1">
        <v>440.2613764379235</v>
      </c>
      <c r="J4560" s="1">
        <v>761.14980061820427</v>
      </c>
      <c r="K4560" s="1">
        <v>0.57841620148930495</v>
      </c>
      <c r="L4560" s="1">
        <v>408.4107256797505</v>
      </c>
      <c r="M4560" s="1">
        <v>537.92712591433099</v>
      </c>
      <c r="N4560" s="1">
        <v>0.75923058348389194</v>
      </c>
      <c r="O4560" s="1">
        <v>-5.0383408437888508E-2</v>
      </c>
      <c r="P4560" s="1">
        <v>0.45969008641389841</v>
      </c>
    </row>
    <row r="4561" spans="1:16" x14ac:dyDescent="0.25">
      <c r="A4561" s="1" t="s">
        <v>4559</v>
      </c>
      <c r="B4561" s="1" t="s">
        <v>9878</v>
      </c>
      <c r="C4561" s="1">
        <v>48.530694826993702</v>
      </c>
      <c r="D4561" s="1">
        <v>32.735273632492571</v>
      </c>
      <c r="E4561" s="1">
        <v>1.4825199071750792</v>
      </c>
      <c r="F4561" s="1">
        <v>85.869384974981202</v>
      </c>
      <c r="G4561" s="1">
        <v>74.706922831153875</v>
      </c>
      <c r="H4561" s="1">
        <v>1.1494167035772007</v>
      </c>
      <c r="I4561" s="1">
        <v>39.7713677817381</v>
      </c>
      <c r="J4561" s="1">
        <v>16.658249976428866</v>
      </c>
      <c r="K4561" s="1">
        <v>2.3874877515953892</v>
      </c>
      <c r="L4561" s="1">
        <v>96.650234438746793</v>
      </c>
      <c r="M4561" s="1">
        <v>107.07028889676394</v>
      </c>
      <c r="N4561" s="1">
        <v>0.90268024336738217</v>
      </c>
      <c r="O4561" s="1">
        <v>-0.36714955730984572</v>
      </c>
      <c r="P4561" s="1">
        <v>-0.34861498288959147</v>
      </c>
    </row>
    <row r="4562" spans="1:16" x14ac:dyDescent="0.25">
      <c r="A4562" s="1" t="s">
        <v>4560</v>
      </c>
      <c r="B4562" s="1" t="s">
        <v>9879</v>
      </c>
      <c r="C4562" s="1">
        <v>80.146208772331647</v>
      </c>
      <c r="D4562" s="1">
        <v>64.184955486520991</v>
      </c>
      <c r="E4562" s="1">
        <v>1.248675926700028</v>
      </c>
      <c r="F4562" s="1">
        <v>70.133965431962991</v>
      </c>
      <c r="G4562" s="1">
        <v>58.389908924217401</v>
      </c>
      <c r="H4562" s="1">
        <v>1.2011316120219997</v>
      </c>
      <c r="I4562" s="1">
        <v>80.590531345340096</v>
      </c>
      <c r="J4562" s="1">
        <v>66.99549577328186</v>
      </c>
      <c r="K4562" s="1">
        <v>1.2029246207545792</v>
      </c>
      <c r="L4562" s="1">
        <v>92.716557158960541</v>
      </c>
      <c r="M4562" s="1">
        <v>85.874384900446671</v>
      </c>
      <c r="N4562" s="1">
        <v>1.0796765213101198</v>
      </c>
      <c r="O4562" s="1">
        <v>-5.6004857113144547E-2</v>
      </c>
      <c r="P4562" s="1">
        <v>-0.15379510511048833</v>
      </c>
    </row>
    <row r="4563" spans="1:16" x14ac:dyDescent="0.25">
      <c r="A4563" s="1" t="s">
        <v>4561</v>
      </c>
      <c r="B4563" s="1" t="s">
        <v>9880</v>
      </c>
      <c r="C4563" s="1">
        <v>250.19878518602999</v>
      </c>
      <c r="D4563" s="1">
        <v>209.37707538969002</v>
      </c>
      <c r="E4563" s="1">
        <v>1.1949674276439439</v>
      </c>
      <c r="F4563" s="1">
        <v>207.3529500295175</v>
      </c>
      <c r="G4563" s="1">
        <v>137.72001477953634</v>
      </c>
      <c r="H4563" s="1">
        <v>1.505612313224409</v>
      </c>
      <c r="I4563" s="1">
        <v>241.95478198626301</v>
      </c>
      <c r="J4563" s="1">
        <v>203.85192514521898</v>
      </c>
      <c r="K4563" s="1">
        <v>1.1869143831430609</v>
      </c>
      <c r="L4563" s="1">
        <v>182.10310895321351</v>
      </c>
      <c r="M4563" s="1">
        <v>155.05631452840802</v>
      </c>
      <c r="N4563" s="1">
        <v>1.1744320733216589</v>
      </c>
      <c r="O4563" s="1">
        <v>0.33337903806029401</v>
      </c>
      <c r="P4563" s="1">
        <v>-0.35838705858109854</v>
      </c>
    </row>
    <row r="4564" spans="1:16" x14ac:dyDescent="0.25">
      <c r="A4564" s="1" t="s">
        <v>4562</v>
      </c>
      <c r="B4564" s="1" t="s">
        <v>9881</v>
      </c>
      <c r="C4564" s="1">
        <v>49.958305227852499</v>
      </c>
      <c r="D4564" s="1">
        <v>96.468250458877534</v>
      </c>
      <c r="E4564" s="1">
        <v>0.51787303066254653</v>
      </c>
      <c r="F4564" s="1">
        <v>45.2213488369121</v>
      </c>
      <c r="G4564" s="1">
        <v>110.61245812694666</v>
      </c>
      <c r="H4564" s="1">
        <v>0.40882690433488866</v>
      </c>
      <c r="I4564" s="1">
        <v>53.240833467424352</v>
      </c>
      <c r="J4564" s="1">
        <v>111.38936707130567</v>
      </c>
      <c r="K4564" s="1">
        <v>0.47797051789819711</v>
      </c>
      <c r="L4564" s="1">
        <v>63.651470846278947</v>
      </c>
      <c r="M4564" s="1">
        <v>106.94361133438201</v>
      </c>
      <c r="N4564" s="1">
        <v>0.59518722111654754</v>
      </c>
      <c r="O4564" s="1">
        <v>-0.3411082878469508</v>
      </c>
      <c r="P4564" s="1">
        <v>0.54185341042652668</v>
      </c>
    </row>
    <row r="4565" spans="1:16" x14ac:dyDescent="0.25">
      <c r="A4565" s="1" t="s">
        <v>4563</v>
      </c>
      <c r="B4565" s="1" t="s">
        <v>9882</v>
      </c>
      <c r="C4565" s="1">
        <v>7006.9667852390048</v>
      </c>
      <c r="D4565" s="1">
        <v>5898.3202592137604</v>
      </c>
      <c r="E4565" s="1">
        <v>1.1879597033228959</v>
      </c>
      <c r="F4565" s="1">
        <v>7174.2078812490099</v>
      </c>
      <c r="G4565" s="1">
        <v>4919.4236064216466</v>
      </c>
      <c r="H4565" s="1">
        <v>1.458343183108697</v>
      </c>
      <c r="I4565" s="1">
        <v>7089.6031124855899</v>
      </c>
      <c r="J4565" s="1">
        <v>6124.6517906237868</v>
      </c>
      <c r="K4565" s="1">
        <v>1.1575520298703421</v>
      </c>
      <c r="L4565" s="1">
        <v>5723.3749433058947</v>
      </c>
      <c r="M4565" s="1">
        <v>5206.2938879678431</v>
      </c>
      <c r="N4565" s="1">
        <v>1.0993184531002114</v>
      </c>
      <c r="O4565" s="1">
        <v>0.29584436090670863</v>
      </c>
      <c r="P4565" s="1">
        <v>-0.40772089029122227</v>
      </c>
    </row>
    <row r="4566" spans="1:16" x14ac:dyDescent="0.25">
      <c r="A4566" s="1" t="s">
        <v>4564</v>
      </c>
      <c r="B4566" s="1" t="s">
        <v>6088</v>
      </c>
      <c r="C4566" s="1">
        <v>5513.0656362141399</v>
      </c>
      <c r="D4566" s="1">
        <v>5378.1411992706935</v>
      </c>
      <c r="E4566" s="1">
        <v>1.0250875594269899</v>
      </c>
      <c r="F4566" s="1">
        <v>5642.4110017681151</v>
      </c>
      <c r="G4566" s="1">
        <v>4480.9832535448995</v>
      </c>
      <c r="H4566" s="1">
        <v>1.2591903790991434</v>
      </c>
      <c r="I4566" s="1">
        <v>5576.8473159935102</v>
      </c>
      <c r="J4566" s="1">
        <v>5533.6502114624564</v>
      </c>
      <c r="K4566" s="1">
        <v>1.0078062585961025</v>
      </c>
      <c r="L4566" s="1">
        <v>4510.9310803155895</v>
      </c>
      <c r="M4566" s="1">
        <v>4717.3843779507997</v>
      </c>
      <c r="N4566" s="1">
        <v>0.95623564223424762</v>
      </c>
      <c r="O4566" s="1">
        <v>0.29674927801880863</v>
      </c>
      <c r="P4566" s="1">
        <v>-0.39705833695217146</v>
      </c>
    </row>
    <row r="4567" spans="1:16" x14ac:dyDescent="0.25">
      <c r="A4567" s="1" t="s">
        <v>4565</v>
      </c>
      <c r="B4567" s="1" t="s">
        <v>9883</v>
      </c>
      <c r="C4567" s="1">
        <v>4.6598112124628646</v>
      </c>
      <c r="D4567" s="1">
        <v>1751.0256517373066</v>
      </c>
      <c r="E4567" s="1">
        <v>2.661189576428856E-3</v>
      </c>
      <c r="F4567" s="1">
        <v>6.3545973179206952</v>
      </c>
      <c r="G4567" s="1">
        <v>1438.3712921698968</v>
      </c>
      <c r="H4567" s="1">
        <v>4.417911670313082E-3</v>
      </c>
      <c r="I4567" s="1">
        <v>3.88143000701116</v>
      </c>
      <c r="J4567" s="1">
        <v>1696.7300620222402</v>
      </c>
      <c r="K4567" s="1">
        <v>2.2875942932166211E-3</v>
      </c>
      <c r="L4567" s="1">
        <v>5.1955892909294352</v>
      </c>
      <c r="M4567" s="1">
        <v>1477.8296808416198</v>
      </c>
      <c r="N4567" s="1">
        <v>3.5156888227948985E-3</v>
      </c>
      <c r="O4567" s="1">
        <v>0.73129328642825797</v>
      </c>
      <c r="P4567" s="1">
        <v>-0.32955719268076727</v>
      </c>
    </row>
    <row r="4568" spans="1:16" x14ac:dyDescent="0.25">
      <c r="A4568" s="1" t="s">
        <v>4566</v>
      </c>
      <c r="B4568" s="1" t="s">
        <v>9884</v>
      </c>
      <c r="C4568" s="1">
        <v>30.455881228925548</v>
      </c>
      <c r="D4568" s="1">
        <v>45.546376179434425</v>
      </c>
      <c r="E4568" s="1">
        <v>0.66867847200272557</v>
      </c>
      <c r="F4568" s="1">
        <v>26.85856348229705</v>
      </c>
      <c r="G4568" s="1">
        <v>45.401958232519128</v>
      </c>
      <c r="H4568" s="1">
        <v>0.5915727983525525</v>
      </c>
      <c r="I4568" s="1">
        <v>27.651434818169349</v>
      </c>
      <c r="J4568" s="1">
        <v>54.446219621779868</v>
      </c>
      <c r="K4568" s="1">
        <v>0.50786693750741285</v>
      </c>
      <c r="L4568" s="1">
        <v>25.878354341627997</v>
      </c>
      <c r="M4568" s="1">
        <v>48.243989473436898</v>
      </c>
      <c r="N4568" s="1">
        <v>0.53640577041989035</v>
      </c>
      <c r="O4568" s="1">
        <v>-0.17675695464072269</v>
      </c>
      <c r="P4568" s="1">
        <v>-0.14123095887650122</v>
      </c>
    </row>
    <row r="4569" spans="1:16" x14ac:dyDescent="0.25">
      <c r="A4569" s="1" t="s">
        <v>4567</v>
      </c>
      <c r="B4569" s="1" t="s">
        <v>6088</v>
      </c>
      <c r="C4569" s="1">
        <v>34.807453741839502</v>
      </c>
      <c r="D4569" s="1">
        <v>66.322259235827602</v>
      </c>
      <c r="E4569" s="1">
        <v>0.52482310076428085</v>
      </c>
      <c r="F4569" s="1">
        <v>49.110181221371349</v>
      </c>
      <c r="G4569" s="1">
        <v>54.481379614136934</v>
      </c>
      <c r="H4569" s="1">
        <v>0.90141221770067192</v>
      </c>
      <c r="I4569" s="1">
        <v>24.923354600120948</v>
      </c>
      <c r="J4569" s="1">
        <v>74.717482992832046</v>
      </c>
      <c r="K4569" s="1">
        <v>0.33356790943442177</v>
      </c>
      <c r="L4569" s="1">
        <v>60.797505137612752</v>
      </c>
      <c r="M4569" s="1">
        <v>59.021560802036838</v>
      </c>
      <c r="N4569" s="1">
        <v>1.0300897555307387</v>
      </c>
      <c r="O4569" s="1">
        <v>0.78035578097679303</v>
      </c>
      <c r="P4569" s="1">
        <v>0.19251114071882813</v>
      </c>
    </row>
    <row r="4570" spans="1:16" x14ac:dyDescent="0.25">
      <c r="A4570" s="1" t="s">
        <v>4568</v>
      </c>
      <c r="B4570" s="1" t="s">
        <v>9885</v>
      </c>
      <c r="C4570" s="1">
        <v>131.49411450347799</v>
      </c>
      <c r="D4570" s="1">
        <v>176.23153687885599</v>
      </c>
      <c r="E4570" s="1">
        <v>0.74614406043493153</v>
      </c>
      <c r="F4570" s="1">
        <v>97.100804081652342</v>
      </c>
      <c r="G4570" s="1">
        <v>135.53846990161233</v>
      </c>
      <c r="H4570" s="1">
        <v>0.71640770441143409</v>
      </c>
      <c r="I4570" s="1">
        <v>117.3175207449345</v>
      </c>
      <c r="J4570" s="1">
        <v>167.38715334164365</v>
      </c>
      <c r="K4570" s="1">
        <v>0.70087529659749281</v>
      </c>
      <c r="L4570" s="1">
        <v>92.531442431812096</v>
      </c>
      <c r="M4570" s="1">
        <v>143.94336393813734</v>
      </c>
      <c r="N4570" s="1">
        <v>0.64283229111957818</v>
      </c>
      <c r="O4570" s="1">
        <v>-5.867335067017377E-2</v>
      </c>
      <c r="P4570" s="1">
        <v>-0.15633845136169494</v>
      </c>
    </row>
    <row r="4571" spans="1:16" x14ac:dyDescent="0.25">
      <c r="A4571" s="1" t="s">
        <v>4569</v>
      </c>
      <c r="B4571" s="1" t="s">
        <v>9886</v>
      </c>
      <c r="C4571" s="1">
        <v>1.55625406162258</v>
      </c>
      <c r="D4571" s="1">
        <v>10.450365375406653</v>
      </c>
      <c r="E4571" s="1">
        <v>0.14891862683432938</v>
      </c>
      <c r="F4571" s="1">
        <v>2.3354896591137102</v>
      </c>
      <c r="G4571" s="1">
        <v>8.7283442168953531</v>
      </c>
      <c r="H4571" s="1">
        <v>0.26757533858402727</v>
      </c>
      <c r="I4571" s="1">
        <v>1.0250676657868401</v>
      </c>
      <c r="J4571" s="1">
        <v>9.00405381360906</v>
      </c>
      <c r="K4571" s="1">
        <v>0.11384512876161566</v>
      </c>
      <c r="L4571" s="1">
        <v>1.6976920321758149</v>
      </c>
      <c r="M4571" s="1">
        <v>9.7415954002473111</v>
      </c>
      <c r="N4571" s="1">
        <v>0.17427248437486076</v>
      </c>
      <c r="O4571" s="1">
        <v>0.84542093591423273</v>
      </c>
      <c r="P4571" s="1">
        <v>-0.61860035185744733</v>
      </c>
    </row>
    <row r="4572" spans="1:16" x14ac:dyDescent="0.25">
      <c r="A4572" s="1" t="s">
        <v>4570</v>
      </c>
      <c r="B4572" s="1" t="s">
        <v>6088</v>
      </c>
      <c r="C4572" s="1">
        <v>2.2311765079476951</v>
      </c>
      <c r="D4572" s="1">
        <v>6.5334202294841708</v>
      </c>
      <c r="E4572" s="1">
        <v>0.34150206623458718</v>
      </c>
      <c r="F4572" s="1">
        <v>3.4653513509771852</v>
      </c>
      <c r="G4572" s="1">
        <v>3.6837464161072764</v>
      </c>
      <c r="H4572" s="1">
        <v>0.94071387102674786</v>
      </c>
      <c r="I4572" s="1">
        <v>0</v>
      </c>
      <c r="J4572" s="1">
        <v>3.7399616505792364</v>
      </c>
      <c r="K4572" s="1">
        <v>0</v>
      </c>
      <c r="L4572" s="1">
        <v>2.0932361341173649</v>
      </c>
      <c r="M4572" s="1">
        <v>5.7094652604157368</v>
      </c>
      <c r="N4572" s="1">
        <v>0.36662560128528482</v>
      </c>
      <c r="O4572" s="1">
        <v>1.4618616698715723</v>
      </c>
      <c r="P4572" s="1">
        <v>-1.3594484452597373</v>
      </c>
    </row>
    <row r="4573" spans="1:16" x14ac:dyDescent="0.25">
      <c r="A4573" s="1" t="s">
        <v>4571</v>
      </c>
      <c r="B4573" s="1" t="s">
        <v>9887</v>
      </c>
      <c r="C4573" s="1">
        <v>23.686327872670653</v>
      </c>
      <c r="D4573" s="1">
        <v>43.345335638678471</v>
      </c>
      <c r="E4573" s="1">
        <v>0.54645621088545826</v>
      </c>
      <c r="F4573" s="1">
        <v>25.117743985140649</v>
      </c>
      <c r="G4573" s="1">
        <v>40.842951723931968</v>
      </c>
      <c r="H4573" s="1">
        <v>0.61498356325757142</v>
      </c>
      <c r="I4573" s="1">
        <v>26.965842566883399</v>
      </c>
      <c r="J4573" s="1">
        <v>47.019144074576133</v>
      </c>
      <c r="K4573" s="1">
        <v>0.57350772961994823</v>
      </c>
      <c r="L4573" s="1">
        <v>27.061722583490749</v>
      </c>
      <c r="M4573" s="1">
        <v>39.099356432808527</v>
      </c>
      <c r="N4573" s="1">
        <v>0.69212705917540573</v>
      </c>
      <c r="O4573" s="1">
        <v>0.17044195866853348</v>
      </c>
      <c r="P4573" s="1">
        <v>0.17048905710604903</v>
      </c>
    </row>
    <row r="4574" spans="1:16" x14ac:dyDescent="0.25">
      <c r="A4574" s="1" t="s">
        <v>4572</v>
      </c>
      <c r="B4574" s="1" t="s">
        <v>9888</v>
      </c>
      <c r="C4574" s="1">
        <v>2029.2829451973398</v>
      </c>
      <c r="D4574" s="1">
        <v>1267.2422894666934</v>
      </c>
      <c r="E4574" s="1">
        <v>1.6013377726301605</v>
      </c>
      <c r="F4574" s="1">
        <v>2161.1245690702499</v>
      </c>
      <c r="G4574" s="1">
        <v>1117.6264306436299</v>
      </c>
      <c r="H4574" s="1">
        <v>1.9336734617359397</v>
      </c>
      <c r="I4574" s="1">
        <v>2131.8228940991949</v>
      </c>
      <c r="J4574" s="1">
        <v>1314.6578332351232</v>
      </c>
      <c r="K4574" s="1">
        <v>1.6215800341395172</v>
      </c>
      <c r="L4574" s="1">
        <v>1558.75349828501</v>
      </c>
      <c r="M4574" s="1">
        <v>1136.4193313964533</v>
      </c>
      <c r="N4574" s="1">
        <v>1.3716358523834546</v>
      </c>
      <c r="O4574" s="1">
        <v>0.27206653851831902</v>
      </c>
      <c r="P4574" s="1">
        <v>-0.49544666871008541</v>
      </c>
    </row>
    <row r="4575" spans="1:16" x14ac:dyDescent="0.25">
      <c r="A4575" s="1" t="s">
        <v>4573</v>
      </c>
      <c r="B4575" s="1" t="s">
        <v>9889</v>
      </c>
      <c r="C4575" s="1">
        <v>1217.5406704564398</v>
      </c>
      <c r="D4575" s="1">
        <v>939.45034107186223</v>
      </c>
      <c r="E4575" s="1">
        <v>1.2960138681383535</v>
      </c>
      <c r="F4575" s="1">
        <v>1367.3874699990899</v>
      </c>
      <c r="G4575" s="1">
        <v>839.6894564203194</v>
      </c>
      <c r="H4575" s="1">
        <v>1.6284442534605594</v>
      </c>
      <c r="I4575" s="1">
        <v>1409.8608452000749</v>
      </c>
      <c r="J4575" s="1">
        <v>1000.1270126015526</v>
      </c>
      <c r="K4575" s="1">
        <v>1.4096817978475691</v>
      </c>
      <c r="L4575" s="1">
        <v>1419.208208226245</v>
      </c>
      <c r="M4575" s="1">
        <v>595.72908640072694</v>
      </c>
      <c r="N4575" s="1">
        <v>2.3823047096807213</v>
      </c>
      <c r="O4575" s="1">
        <v>0.32941317677188686</v>
      </c>
      <c r="P4575" s="1">
        <v>0.54886362072367401</v>
      </c>
    </row>
    <row r="4576" spans="1:16" x14ac:dyDescent="0.25">
      <c r="A4576" s="1" t="s">
        <v>4574</v>
      </c>
      <c r="B4576" s="1" t="s">
        <v>6088</v>
      </c>
      <c r="C4576" s="1">
        <v>2.9691721666673052</v>
      </c>
      <c r="D4576" s="1">
        <v>22.459187065031468</v>
      </c>
      <c r="E4576" s="1">
        <v>0.13220301153688019</v>
      </c>
      <c r="F4576" s="1">
        <v>3.37289473953017</v>
      </c>
      <c r="G4576" s="1">
        <v>26.659809563238099</v>
      </c>
      <c r="H4576" s="1">
        <v>0.12651608525295477</v>
      </c>
      <c r="I4576" s="1">
        <v>3.5415269630218198</v>
      </c>
      <c r="J4576" s="1">
        <v>24.836961391224033</v>
      </c>
      <c r="K4576" s="1">
        <v>0.14259099199925454</v>
      </c>
      <c r="L4576" s="1">
        <v>5.8805117823574946</v>
      </c>
      <c r="M4576" s="1">
        <v>28.066366770913863</v>
      </c>
      <c r="N4576" s="1">
        <v>0.20952166093873148</v>
      </c>
      <c r="O4576" s="1">
        <v>-6.3434220488048768E-2</v>
      </c>
      <c r="P4576" s="1">
        <v>0.72777858070269819</v>
      </c>
    </row>
    <row r="4577" spans="1:16" x14ac:dyDescent="0.25">
      <c r="A4577" s="1" t="s">
        <v>4575</v>
      </c>
      <c r="B4577" s="1" t="s">
        <v>9890</v>
      </c>
      <c r="C4577" s="1">
        <v>359.52530544863299</v>
      </c>
      <c r="D4577" s="1">
        <v>271.34774497534568</v>
      </c>
      <c r="E4577" s="1">
        <v>1.3249614640479102</v>
      </c>
      <c r="F4577" s="1">
        <v>285.39053444435501</v>
      </c>
      <c r="G4577" s="1">
        <v>176.868764881045</v>
      </c>
      <c r="H4577" s="1">
        <v>1.6135722700178152</v>
      </c>
      <c r="I4577" s="1">
        <v>370.42891618519849</v>
      </c>
      <c r="J4577" s="1">
        <v>249.53437303862901</v>
      </c>
      <c r="K4577" s="1">
        <v>1.4844805213582919</v>
      </c>
      <c r="L4577" s="1">
        <v>282.9704083828355</v>
      </c>
      <c r="M4577" s="1">
        <v>205.44924550009566</v>
      </c>
      <c r="N4577" s="1">
        <v>1.3773251281309951</v>
      </c>
      <c r="O4577" s="1">
        <v>0.284307795796297</v>
      </c>
      <c r="P4577" s="1">
        <v>-0.22838903702431435</v>
      </c>
    </row>
    <row r="4578" spans="1:16" x14ac:dyDescent="0.25">
      <c r="A4578" s="1" t="s">
        <v>4576</v>
      </c>
      <c r="B4578" s="1" t="s">
        <v>9891</v>
      </c>
      <c r="C4578" s="1">
        <v>21.947294948496051</v>
      </c>
      <c r="D4578" s="1">
        <v>54.382951751483468</v>
      </c>
      <c r="E4578" s="1">
        <v>0.4035693952176358</v>
      </c>
      <c r="F4578" s="1">
        <v>18.075576148051301</v>
      </c>
      <c r="G4578" s="1">
        <v>41.129915921108498</v>
      </c>
      <c r="H4578" s="1">
        <v>0.43947515435533968</v>
      </c>
      <c r="I4578" s="1">
        <v>20.42551820807595</v>
      </c>
      <c r="J4578" s="1">
        <v>51.903386740967399</v>
      </c>
      <c r="K4578" s="1">
        <v>0.39352958430271501</v>
      </c>
      <c r="L4578" s="1">
        <v>22.741246057529001</v>
      </c>
      <c r="M4578" s="1">
        <v>42.995948645378299</v>
      </c>
      <c r="N4578" s="1">
        <v>0.52891602055565978</v>
      </c>
      <c r="O4578" s="1">
        <v>0.12296483371677319</v>
      </c>
      <c r="P4578" s="1">
        <v>0.26725706924352444</v>
      </c>
    </row>
    <row r="4579" spans="1:16" x14ac:dyDescent="0.25">
      <c r="A4579" s="1" t="s">
        <v>4577</v>
      </c>
      <c r="B4579" s="1" t="s">
        <v>9892</v>
      </c>
      <c r="C4579" s="1">
        <v>243.65514510242002</v>
      </c>
      <c r="D4579" s="1">
        <v>445.32813832715061</v>
      </c>
      <c r="E4579" s="1">
        <v>0.54713619942745251</v>
      </c>
      <c r="F4579" s="1">
        <v>208.37912795899848</v>
      </c>
      <c r="G4579" s="1">
        <v>440.46233041556837</v>
      </c>
      <c r="H4579" s="1">
        <v>0.47309182549707823</v>
      </c>
      <c r="I4579" s="1">
        <v>203.96616164364951</v>
      </c>
      <c r="J4579" s="1">
        <v>511.04635898017369</v>
      </c>
      <c r="K4579" s="1">
        <v>0.39911479273754591</v>
      </c>
      <c r="L4579" s="1">
        <v>280.52743868260552</v>
      </c>
      <c r="M4579" s="1">
        <v>315.744768549458</v>
      </c>
      <c r="N4579" s="1">
        <v>0.88846266549833253</v>
      </c>
      <c r="O4579" s="1">
        <v>-0.20977977705399878</v>
      </c>
      <c r="P4579" s="1">
        <v>0.9091909204783164</v>
      </c>
    </row>
    <row r="4580" spans="1:16" x14ac:dyDescent="0.25">
      <c r="A4580" s="1" t="s">
        <v>4578</v>
      </c>
      <c r="B4580" s="1" t="s">
        <v>9893</v>
      </c>
      <c r="C4580" s="1">
        <v>486.958818982347</v>
      </c>
      <c r="D4580" s="1">
        <v>420.11702442985302</v>
      </c>
      <c r="E4580" s="1">
        <v>1.1591027991384208</v>
      </c>
      <c r="F4580" s="1">
        <v>873.55924545020207</v>
      </c>
      <c r="G4580" s="1">
        <v>713.81657881437877</v>
      </c>
      <c r="H4580" s="1">
        <v>1.2237867140899832</v>
      </c>
      <c r="I4580" s="1">
        <v>632.84884494309404</v>
      </c>
      <c r="J4580" s="1">
        <v>453.0574840210943</v>
      </c>
      <c r="K4580" s="1">
        <v>1.3968400639280216</v>
      </c>
      <c r="L4580" s="1">
        <v>712.047008741691</v>
      </c>
      <c r="M4580" s="1">
        <v>458.73866736405563</v>
      </c>
      <c r="N4580" s="1">
        <v>1.552184412169052</v>
      </c>
      <c r="O4580" s="1">
        <v>7.8343619365657993E-2</v>
      </c>
      <c r="P4580" s="1">
        <v>0.34294782974120613</v>
      </c>
    </row>
    <row r="4581" spans="1:16" x14ac:dyDescent="0.25">
      <c r="A4581" s="1" t="s">
        <v>4579</v>
      </c>
      <c r="B4581" s="1" t="s">
        <v>6088</v>
      </c>
      <c r="C4581" s="1">
        <v>482.28320504481997</v>
      </c>
      <c r="D4581" s="1">
        <v>414.068994209045</v>
      </c>
      <c r="E4581" s="1">
        <v>1.1647411706497799</v>
      </c>
      <c r="F4581" s="1">
        <v>840.209731228995</v>
      </c>
      <c r="G4581" s="1">
        <v>686.33234031531435</v>
      </c>
      <c r="H4581" s="1">
        <v>1.2242024481069715</v>
      </c>
      <c r="I4581" s="1">
        <v>614.23473256288344</v>
      </c>
      <c r="J4581" s="1">
        <v>449.14615379668066</v>
      </c>
      <c r="K4581" s="1">
        <v>1.3675609317160824</v>
      </c>
      <c r="L4581" s="1">
        <v>758.67993421129245</v>
      </c>
      <c r="M4581" s="1">
        <v>451.14613958393602</v>
      </c>
      <c r="N4581" s="1">
        <v>1.6816722291162143</v>
      </c>
      <c r="O4581" s="1">
        <v>7.18327641978007E-2</v>
      </c>
      <c r="P4581" s="1">
        <v>0.45805438230660023</v>
      </c>
    </row>
    <row r="4582" spans="1:16" x14ac:dyDescent="0.25">
      <c r="A4582" s="1" t="s">
        <v>4580</v>
      </c>
      <c r="B4582" s="1" t="s">
        <v>9894</v>
      </c>
      <c r="C4582" s="1">
        <v>4.2755732602265049</v>
      </c>
      <c r="D4582" s="1">
        <v>15.378297703930867</v>
      </c>
      <c r="E4582" s="1">
        <v>0.27802643325949006</v>
      </c>
      <c r="F4582" s="1">
        <v>8.379863522836585</v>
      </c>
      <c r="G4582" s="1">
        <v>17.316034735376132</v>
      </c>
      <c r="H4582" s="1">
        <v>0.48393663161906109</v>
      </c>
      <c r="I4582" s="1">
        <v>4.1143885992737248</v>
      </c>
      <c r="J4582" s="1">
        <v>13.981365912533867</v>
      </c>
      <c r="K4582" s="1">
        <v>0.29427658391983724</v>
      </c>
      <c r="L4582" s="1">
        <v>6.7710039276208898</v>
      </c>
      <c r="M4582" s="1">
        <v>20.552816874791301</v>
      </c>
      <c r="N4582" s="1">
        <v>0.32944408393604413</v>
      </c>
      <c r="O4582" s="1">
        <v>0.79959609509295093</v>
      </c>
      <c r="P4582" s="1">
        <v>-0.55478452876978668</v>
      </c>
    </row>
    <row r="4583" spans="1:16" x14ac:dyDescent="0.25">
      <c r="A4583" s="1" t="s">
        <v>4581</v>
      </c>
      <c r="B4583" s="1" t="s">
        <v>9895</v>
      </c>
      <c r="C4583" s="1">
        <v>6.3275223842669703</v>
      </c>
      <c r="D4583" s="1">
        <v>10.229893697881783</v>
      </c>
      <c r="E4583" s="1">
        <v>0.61853256457368233</v>
      </c>
      <c r="F4583" s="1">
        <v>9.6192738826997743</v>
      </c>
      <c r="G4583" s="1">
        <v>8.6977819817620006</v>
      </c>
      <c r="H4583" s="1">
        <v>1.1059456195694499</v>
      </c>
      <c r="I4583" s="1">
        <v>4.9717124737098599</v>
      </c>
      <c r="J4583" s="1">
        <v>9.2672474812645564</v>
      </c>
      <c r="K4583" s="1">
        <v>0.53648210903626892</v>
      </c>
      <c r="L4583" s="1">
        <v>14.934972234495451</v>
      </c>
      <c r="M4583" s="1">
        <v>8.0685782877839358</v>
      </c>
      <c r="N4583" s="1">
        <v>1.8510041920405527</v>
      </c>
      <c r="O4583" s="1">
        <v>0.83835899109839285</v>
      </c>
      <c r="P4583" s="1">
        <v>0.74302771395243417</v>
      </c>
    </row>
    <row r="4584" spans="1:16" x14ac:dyDescent="0.25">
      <c r="A4584" s="1" t="s">
        <v>4582</v>
      </c>
      <c r="B4584" s="1" t="s">
        <v>9896</v>
      </c>
      <c r="C4584" s="1">
        <v>22.288335877371701</v>
      </c>
      <c r="D4584" s="1">
        <v>36.49476086750834</v>
      </c>
      <c r="E4584" s="1">
        <v>0.61072700156298965</v>
      </c>
      <c r="F4584" s="1">
        <v>25.357742530351949</v>
      </c>
      <c r="G4584" s="1">
        <v>37.749453090790162</v>
      </c>
      <c r="H4584" s="1">
        <v>0.67173801086242879</v>
      </c>
      <c r="I4584" s="1">
        <v>21.209576061607649</v>
      </c>
      <c r="J4584" s="1">
        <v>39.961156748162701</v>
      </c>
      <c r="K4584" s="1">
        <v>0.53075480760658422</v>
      </c>
      <c r="L4584" s="1">
        <v>28.596835437566654</v>
      </c>
      <c r="M4584" s="1">
        <v>36.011897240276134</v>
      </c>
      <c r="N4584" s="1">
        <v>0.79409410858763674</v>
      </c>
      <c r="O4584" s="1">
        <v>0.13737103607580572</v>
      </c>
      <c r="P4584" s="1">
        <v>0.2414113248501856</v>
      </c>
    </row>
    <row r="4585" spans="1:16" x14ac:dyDescent="0.25">
      <c r="A4585" s="1" t="s">
        <v>4583</v>
      </c>
      <c r="B4585" s="1" t="s">
        <v>6088</v>
      </c>
      <c r="C4585" s="1">
        <v>26.849615618062</v>
      </c>
      <c r="D4585" s="1">
        <v>38.737742584088465</v>
      </c>
      <c r="E4585" s="1">
        <v>0.69311255191959698</v>
      </c>
      <c r="F4585" s="1">
        <v>33.149638609016449</v>
      </c>
      <c r="G4585" s="1">
        <v>38.205740484629104</v>
      </c>
      <c r="H4585" s="1">
        <v>0.86766119929943986</v>
      </c>
      <c r="I4585" s="1">
        <v>25.547068160508047</v>
      </c>
      <c r="J4585" s="1">
        <v>40.2854083709557</v>
      </c>
      <c r="K4585" s="1">
        <v>0.63415189751251333</v>
      </c>
      <c r="L4585" s="1">
        <v>34.723496917847847</v>
      </c>
      <c r="M4585" s="1">
        <v>35.906920077484266</v>
      </c>
      <c r="N4585" s="1">
        <v>0.96704191957754415</v>
      </c>
      <c r="O4585" s="1">
        <v>0.3240421699621745</v>
      </c>
      <c r="P4585" s="1">
        <v>0.1564466142405618</v>
      </c>
    </row>
    <row r="4586" spans="1:16" x14ac:dyDescent="0.25">
      <c r="A4586" s="1" t="s">
        <v>4584</v>
      </c>
      <c r="B4586" s="1" t="s">
        <v>9897</v>
      </c>
      <c r="C4586" s="1">
        <v>51.743495471417305</v>
      </c>
      <c r="D4586" s="1">
        <v>52.35926164703983</v>
      </c>
      <c r="E4586" s="1">
        <v>0.98823959398485262</v>
      </c>
      <c r="F4586" s="1">
        <v>64.228546878598195</v>
      </c>
      <c r="G4586" s="1">
        <v>53.247215311447128</v>
      </c>
      <c r="H4586" s="1">
        <v>1.20623297392963</v>
      </c>
      <c r="I4586" s="1">
        <v>62.983603920119002</v>
      </c>
      <c r="J4586" s="1">
        <v>48.917970119509796</v>
      </c>
      <c r="K4586" s="1">
        <v>1.2875351075738821</v>
      </c>
      <c r="L4586" s="1">
        <v>64.528275868238552</v>
      </c>
      <c r="M4586" s="1">
        <v>57.580975399026862</v>
      </c>
      <c r="N4586" s="1">
        <v>1.1206527055345628</v>
      </c>
      <c r="O4586" s="1">
        <v>0.28757581489950401</v>
      </c>
      <c r="P4586" s="1">
        <v>-0.10616932795630056</v>
      </c>
    </row>
    <row r="4587" spans="1:16" x14ac:dyDescent="0.25">
      <c r="A4587" s="1" t="s">
        <v>4585</v>
      </c>
      <c r="B4587" s="1" t="s">
        <v>9898</v>
      </c>
      <c r="C4587" s="1">
        <v>2379.3068840917003</v>
      </c>
      <c r="D4587" s="1">
        <v>1225.8103294876298</v>
      </c>
      <c r="E4587" s="1">
        <v>1.9410073702725401</v>
      </c>
      <c r="F4587" s="1">
        <v>2919.3757435457046</v>
      </c>
      <c r="G4587" s="1">
        <v>1365.7898872799267</v>
      </c>
      <c r="H4587" s="1">
        <v>2.1374998971180412</v>
      </c>
      <c r="I4587" s="1">
        <v>2428.8927939521554</v>
      </c>
      <c r="J4587" s="1">
        <v>1233.4944427833666</v>
      </c>
      <c r="K4587" s="1">
        <v>1.969115311513999</v>
      </c>
      <c r="L4587" s="1">
        <v>2476.1212411799097</v>
      </c>
      <c r="M4587" s="1">
        <v>1257.0281943562468</v>
      </c>
      <c r="N4587" s="1">
        <v>1.9698215619165078</v>
      </c>
      <c r="O4587" s="1">
        <v>0.13911875438495172</v>
      </c>
      <c r="P4587" s="1">
        <v>-0.11785940280495585</v>
      </c>
    </row>
    <row r="4588" spans="1:16" x14ac:dyDescent="0.25">
      <c r="A4588" s="1" t="s">
        <v>4586</v>
      </c>
      <c r="B4588" s="1" t="s">
        <v>9899</v>
      </c>
      <c r="C4588" s="1">
        <v>7.0478088820202451</v>
      </c>
      <c r="D4588" s="1">
        <v>21.838235251175533</v>
      </c>
      <c r="E4588" s="1">
        <v>0.32272794944091776</v>
      </c>
      <c r="F4588" s="1">
        <v>5.7304670330574501</v>
      </c>
      <c r="G4588" s="1">
        <v>19.962138448568833</v>
      </c>
      <c r="H4588" s="1">
        <v>0.28706679135712992</v>
      </c>
      <c r="I4588" s="1">
        <v>5.0096012455056105</v>
      </c>
      <c r="J4588" s="1">
        <v>19.670084405081266</v>
      </c>
      <c r="K4588" s="1">
        <v>0.2546812277130599</v>
      </c>
      <c r="L4588" s="1">
        <v>3.9843403291404149</v>
      </c>
      <c r="M4588" s="1">
        <v>22.028744977614434</v>
      </c>
      <c r="N4588" s="1">
        <v>0.18087005561094349</v>
      </c>
      <c r="O4588" s="1">
        <v>-0.16893208055874936</v>
      </c>
      <c r="P4588" s="1">
        <v>-0.66643286664817292</v>
      </c>
    </row>
    <row r="4589" spans="1:16" x14ac:dyDescent="0.25">
      <c r="A4589" s="1" t="s">
        <v>4587</v>
      </c>
      <c r="B4589" s="1" t="s">
        <v>9900</v>
      </c>
      <c r="C4589" s="1">
        <v>45.751430966380596</v>
      </c>
      <c r="D4589" s="1">
        <v>87.859256820764543</v>
      </c>
      <c r="E4589" s="1">
        <v>0.52073546512822044</v>
      </c>
      <c r="F4589" s="1">
        <v>52.978682994851198</v>
      </c>
      <c r="G4589" s="1">
        <v>72.494772443383368</v>
      </c>
      <c r="H4589" s="1">
        <v>0.73079314837806053</v>
      </c>
      <c r="I4589" s="1">
        <v>49.251202282880556</v>
      </c>
      <c r="J4589" s="1">
        <v>90.559331709658565</v>
      </c>
      <c r="K4589" s="1">
        <v>0.54385562871404991</v>
      </c>
      <c r="L4589" s="1">
        <v>54.229899284772003</v>
      </c>
      <c r="M4589" s="1">
        <v>80.050566593436557</v>
      </c>
      <c r="N4589" s="1">
        <v>0.67744553964491716</v>
      </c>
      <c r="O4589" s="1">
        <v>0.48891244186448568</v>
      </c>
      <c r="P4589" s="1">
        <v>-0.10935813611013685</v>
      </c>
    </row>
    <row r="4590" spans="1:16" x14ac:dyDescent="0.25">
      <c r="A4590" s="1" t="s">
        <v>4588</v>
      </c>
      <c r="B4590" s="1" t="s">
        <v>9901</v>
      </c>
      <c r="C4590" s="1">
        <v>84.726549016030503</v>
      </c>
      <c r="D4590" s="1">
        <v>105.2650912766988</v>
      </c>
      <c r="E4590" s="1">
        <v>0.80488743218128334</v>
      </c>
      <c r="F4590" s="1">
        <v>91.999379779703048</v>
      </c>
      <c r="G4590" s="1">
        <v>102.171062906291</v>
      </c>
      <c r="H4590" s="1">
        <v>0.90044457953895229</v>
      </c>
      <c r="I4590" s="1">
        <v>79.840395252567248</v>
      </c>
      <c r="J4590" s="1">
        <v>102.94829769199767</v>
      </c>
      <c r="K4590" s="1">
        <v>0.77553876113070852</v>
      </c>
      <c r="L4590" s="1">
        <v>107.2494257813575</v>
      </c>
      <c r="M4590" s="1">
        <v>120.69193847435234</v>
      </c>
      <c r="N4590" s="1">
        <v>0.88862128769394622</v>
      </c>
      <c r="O4590" s="1">
        <v>0.16185045532696565</v>
      </c>
      <c r="P4590" s="1">
        <v>-1.906878125961713E-2</v>
      </c>
    </row>
    <row r="4591" spans="1:16" x14ac:dyDescent="0.25">
      <c r="A4591" s="1" t="s">
        <v>4589</v>
      </c>
      <c r="B4591" s="1" t="s">
        <v>9902</v>
      </c>
      <c r="C4591" s="1">
        <v>32.651858457012601</v>
      </c>
      <c r="D4591" s="1">
        <v>33.188338441755867</v>
      </c>
      <c r="E4591" s="1">
        <v>0.9838352864309623</v>
      </c>
      <c r="F4591" s="1">
        <v>56.470663414207202</v>
      </c>
      <c r="G4591" s="1">
        <v>37.174628412681599</v>
      </c>
      <c r="H4591" s="1">
        <v>1.519064636970064</v>
      </c>
      <c r="I4591" s="1">
        <v>26.341322989953753</v>
      </c>
      <c r="J4591" s="1">
        <v>19.973353516657198</v>
      </c>
      <c r="K4591" s="1">
        <v>1.3188232495852963</v>
      </c>
      <c r="L4591" s="1">
        <v>47.300261843699403</v>
      </c>
      <c r="M4591" s="1">
        <v>52.522377427380299</v>
      </c>
      <c r="N4591" s="1">
        <v>0.90057351095918647</v>
      </c>
      <c r="O4591" s="1">
        <v>0.62669455346361957</v>
      </c>
      <c r="P4591" s="1">
        <v>-0.75426730988024371</v>
      </c>
    </row>
    <row r="4592" spans="1:16" x14ac:dyDescent="0.25">
      <c r="A4592" s="1" t="s">
        <v>4590</v>
      </c>
      <c r="B4592" s="1" t="s">
        <v>9903</v>
      </c>
      <c r="C4592" s="1">
        <v>5.1531328772967004</v>
      </c>
      <c r="D4592" s="1">
        <v>17.147405077210227</v>
      </c>
      <c r="E4592" s="1">
        <v>0.30051969111906479</v>
      </c>
      <c r="F4592" s="1">
        <v>17.642595256101998</v>
      </c>
      <c r="G4592" s="1">
        <v>18.096379648900513</v>
      </c>
      <c r="H4592" s="1">
        <v>0.97492402339016548</v>
      </c>
      <c r="I4592" s="1">
        <v>6.6912194255612949</v>
      </c>
      <c r="J4592" s="1">
        <v>7.0553386846484365</v>
      </c>
      <c r="K4592" s="1">
        <v>0.94839095961765507</v>
      </c>
      <c r="L4592" s="1">
        <v>19.12085378930005</v>
      </c>
      <c r="M4592" s="1">
        <v>27.391598305508229</v>
      </c>
      <c r="N4592" s="1">
        <v>0.69805542473419668</v>
      </c>
      <c r="O4592" s="1">
        <v>1.6978302683190007</v>
      </c>
      <c r="P4592" s="1">
        <v>-0.48194820368508384</v>
      </c>
    </row>
    <row r="4593" spans="1:16" x14ac:dyDescent="0.25">
      <c r="A4593" s="1" t="s">
        <v>4591</v>
      </c>
      <c r="B4593" s="1" t="s">
        <v>6088</v>
      </c>
      <c r="C4593" s="1">
        <v>1.4786156607627901</v>
      </c>
      <c r="D4593" s="1">
        <v>1.8256342753238</v>
      </c>
      <c r="E4593" s="1">
        <v>0.80991887627687009</v>
      </c>
      <c r="F4593" s="1">
        <v>2.0162754375572547</v>
      </c>
      <c r="G4593" s="1">
        <v>0.94257581777399679</v>
      </c>
      <c r="H4593" s="1">
        <v>2.1391122067176784</v>
      </c>
      <c r="I4593" s="1">
        <v>4.6157235010127451</v>
      </c>
      <c r="J4593" s="1">
        <v>1.0651870804356658</v>
      </c>
      <c r="K4593" s="1">
        <v>4.333251487733869</v>
      </c>
      <c r="L4593" s="1">
        <v>2.5103361286564101</v>
      </c>
      <c r="M4593" s="1">
        <v>1.0281672021277377</v>
      </c>
      <c r="N4593" s="1">
        <v>2.4415640991673357</v>
      </c>
      <c r="O4593" s="1">
        <v>1.4011628447716471</v>
      </c>
      <c r="P4593" s="1">
        <v>0.19079349323178277</v>
      </c>
    </row>
    <row r="4594" spans="1:16" x14ac:dyDescent="0.25">
      <c r="A4594" s="1" t="s">
        <v>4592</v>
      </c>
      <c r="B4594" s="1" t="s">
        <v>9904</v>
      </c>
      <c r="C4594" s="1">
        <v>96.252639909586208</v>
      </c>
      <c r="D4594" s="1">
        <v>1166.5217426625334</v>
      </c>
      <c r="E4594" s="1">
        <v>8.25125125313943E-2</v>
      </c>
      <c r="F4594" s="1">
        <v>150.18788352694051</v>
      </c>
      <c r="G4594" s="1">
        <v>1541.70529476912</v>
      </c>
      <c r="H4594" s="1">
        <v>9.7416726813169624E-2</v>
      </c>
      <c r="I4594" s="1">
        <v>100.7682991468167</v>
      </c>
      <c r="J4594" s="1">
        <v>1225.8191467158867</v>
      </c>
      <c r="K4594" s="1">
        <v>8.2204866367756452E-2</v>
      </c>
      <c r="L4594" s="1">
        <v>270.843431660531</v>
      </c>
      <c r="M4594" s="1">
        <v>1543.1337589367802</v>
      </c>
      <c r="N4594" s="1">
        <v>0.17551520086446831</v>
      </c>
      <c r="O4594" s="1">
        <v>0.23955659760038087</v>
      </c>
      <c r="P4594" s="1">
        <v>0.84935456881331051</v>
      </c>
    </row>
    <row r="4595" spans="1:16" x14ac:dyDescent="0.25">
      <c r="A4595" s="1" t="s">
        <v>4593</v>
      </c>
      <c r="B4595" s="1" t="s">
        <v>6088</v>
      </c>
      <c r="C4595" s="1">
        <v>1.7594099414800699</v>
      </c>
      <c r="D4595" s="1">
        <v>2.6429912502095969</v>
      </c>
      <c r="E4595" s="1">
        <v>0.66568890129339009</v>
      </c>
      <c r="F4595" s="1">
        <v>0.71626356663898505</v>
      </c>
      <c r="G4595" s="1">
        <v>1.8524727728089332</v>
      </c>
      <c r="H4595" s="1">
        <v>0.38665268237810779</v>
      </c>
      <c r="I4595" s="1">
        <v>1.8546211567078701</v>
      </c>
      <c r="J4595" s="1">
        <v>2.2679394666150565</v>
      </c>
      <c r="K4595" s="1">
        <v>0.8177560221551804</v>
      </c>
      <c r="L4595" s="1">
        <v>0.58204356669667001</v>
      </c>
      <c r="M4595" s="1">
        <v>2.08882326544227</v>
      </c>
      <c r="N4595" s="1">
        <v>0.27864663149155078</v>
      </c>
      <c r="O4595" s="1">
        <v>-0.7838098934188229</v>
      </c>
      <c r="P4595" s="1">
        <v>-0.47260150864301376</v>
      </c>
    </row>
    <row r="4596" spans="1:16" x14ac:dyDescent="0.25">
      <c r="A4596" s="1" t="s">
        <v>4594</v>
      </c>
      <c r="B4596" s="1" t="s">
        <v>6088</v>
      </c>
      <c r="C4596" s="1">
        <v>7.2079052441280496</v>
      </c>
      <c r="D4596" s="1">
        <v>3.8796666184668136</v>
      </c>
      <c r="E4596" s="1">
        <v>1.8578671708077088</v>
      </c>
      <c r="F4596" s="1">
        <v>2.9343700955855199</v>
      </c>
      <c r="G4596" s="1">
        <v>2.4440214765246702</v>
      </c>
      <c r="H4596" s="1">
        <v>1.2006318781445864</v>
      </c>
      <c r="I4596" s="1">
        <v>5.6984730702072497</v>
      </c>
      <c r="J4596" s="1">
        <v>3.0905103165812466</v>
      </c>
      <c r="K4596" s="1">
        <v>1.8438615265685174</v>
      </c>
      <c r="L4596" s="1">
        <v>2.3845010635637802</v>
      </c>
      <c r="M4596" s="1">
        <v>3.9153937157910934</v>
      </c>
      <c r="N4596" s="1">
        <v>0.60900671468795031</v>
      </c>
      <c r="O4596" s="1">
        <v>-0.62985348038214106</v>
      </c>
      <c r="P4596" s="1">
        <v>-0.97926383881730006</v>
      </c>
    </row>
    <row r="4597" spans="1:16" x14ac:dyDescent="0.25">
      <c r="A4597" s="1" t="s">
        <v>4595</v>
      </c>
      <c r="B4597" s="1" t="s">
        <v>9905</v>
      </c>
      <c r="C4597" s="1">
        <v>28.79866689898105</v>
      </c>
      <c r="D4597" s="1">
        <v>78.53651578101001</v>
      </c>
      <c r="E4597" s="1">
        <v>0.36669142516180375</v>
      </c>
      <c r="F4597" s="1">
        <v>36.093479973025694</v>
      </c>
      <c r="G4597" s="1">
        <v>76.963776635178007</v>
      </c>
      <c r="H4597" s="1">
        <v>0.46896711090615018</v>
      </c>
      <c r="I4597" s="1">
        <v>36.149012100024805</v>
      </c>
      <c r="J4597" s="1">
        <v>55.639759981635905</v>
      </c>
      <c r="K4597" s="1">
        <v>0.64969748453185117</v>
      </c>
      <c r="L4597" s="1">
        <v>39.683000861916298</v>
      </c>
      <c r="M4597" s="1">
        <v>92.843758919791341</v>
      </c>
      <c r="N4597" s="1">
        <v>0.42741699952280954</v>
      </c>
      <c r="O4597" s="1">
        <v>0.35492021879335844</v>
      </c>
      <c r="P4597" s="1">
        <v>-0.13384245976313613</v>
      </c>
    </row>
    <row r="4598" spans="1:16" x14ac:dyDescent="0.25">
      <c r="A4598" s="1" t="s">
        <v>4596</v>
      </c>
      <c r="B4598" s="1" t="s">
        <v>9906</v>
      </c>
      <c r="C4598" s="1">
        <v>18.010396747634001</v>
      </c>
      <c r="D4598" s="1">
        <v>54.144342569184566</v>
      </c>
      <c r="E4598" s="1">
        <v>0.33263672422692497</v>
      </c>
      <c r="F4598" s="1">
        <v>17.180589305793248</v>
      </c>
      <c r="G4598" s="1">
        <v>51.860140339334833</v>
      </c>
      <c r="H4598" s="1">
        <v>0.33128698058616957</v>
      </c>
      <c r="I4598" s="1">
        <v>15.95736780546985</v>
      </c>
      <c r="J4598" s="1">
        <v>53.044578904382369</v>
      </c>
      <c r="K4598" s="1">
        <v>0.30082938040161356</v>
      </c>
      <c r="L4598" s="1">
        <v>20.213770129261398</v>
      </c>
      <c r="M4598" s="1">
        <v>48.96998621276574</v>
      </c>
      <c r="N4598" s="1">
        <v>0.41277875883885734</v>
      </c>
      <c r="O4598" s="1">
        <v>-5.8659485286371204E-3</v>
      </c>
      <c r="P4598" s="1">
        <v>0.31728722576628993</v>
      </c>
    </row>
    <row r="4599" spans="1:16" x14ac:dyDescent="0.25">
      <c r="A4599" s="1" t="s">
        <v>4597</v>
      </c>
      <c r="B4599" s="1" t="s">
        <v>9907</v>
      </c>
      <c r="C4599" s="1">
        <v>9.5582123820260705</v>
      </c>
      <c r="D4599" s="1">
        <v>19.076337812245267</v>
      </c>
      <c r="E4599" s="1">
        <v>0.50105069831016369</v>
      </c>
      <c r="F4599" s="1">
        <v>15.979514162314501</v>
      </c>
      <c r="G4599" s="1">
        <v>21.936272262673498</v>
      </c>
      <c r="H4599" s="1">
        <v>0.72845166995419974</v>
      </c>
      <c r="I4599" s="1">
        <v>7.3000495214293899</v>
      </c>
      <c r="J4599" s="1">
        <v>14.597105997129399</v>
      </c>
      <c r="K4599" s="1">
        <v>0.50010252188789917</v>
      </c>
      <c r="L4599" s="1">
        <v>16.46633617053935</v>
      </c>
      <c r="M4599" s="1">
        <v>24.025328702257202</v>
      </c>
      <c r="N4599" s="1">
        <v>0.68537402233303568</v>
      </c>
      <c r="O4599" s="1">
        <v>0.53987666959016856</v>
      </c>
      <c r="P4599" s="1">
        <v>-8.7941747481605478E-2</v>
      </c>
    </row>
    <row r="4600" spans="1:16" x14ac:dyDescent="0.25">
      <c r="A4600" s="1" t="s">
        <v>4598</v>
      </c>
      <c r="B4600" s="1" t="s">
        <v>9908</v>
      </c>
      <c r="C4600" s="1">
        <v>17.632064092218798</v>
      </c>
      <c r="D4600" s="1">
        <v>18.852851416447532</v>
      </c>
      <c r="E4600" s="1">
        <v>0.93524654190168288</v>
      </c>
      <c r="F4600" s="1">
        <v>20.484500067370298</v>
      </c>
      <c r="G4600" s="1">
        <v>24.528816760812834</v>
      </c>
      <c r="H4600" s="1">
        <v>0.83511978042480528</v>
      </c>
      <c r="I4600" s="1">
        <v>16.406581433840849</v>
      </c>
      <c r="J4600" s="1">
        <v>20.577977364497134</v>
      </c>
      <c r="K4600" s="1">
        <v>0.79728834098859835</v>
      </c>
      <c r="L4600" s="1">
        <v>27.643052397288599</v>
      </c>
      <c r="M4600" s="1">
        <v>27.907084405701635</v>
      </c>
      <c r="N4600" s="1">
        <v>0.99053888953160973</v>
      </c>
      <c r="O4600" s="1">
        <v>-0.16336358959755343</v>
      </c>
      <c r="P4600" s="1">
        <v>0.24623048106765855</v>
      </c>
    </row>
    <row r="4601" spans="1:16" x14ac:dyDescent="0.25">
      <c r="A4601" s="1" t="s">
        <v>4599</v>
      </c>
      <c r="B4601" s="1" t="s">
        <v>9909</v>
      </c>
      <c r="C4601" s="1">
        <v>105.0698126835543</v>
      </c>
      <c r="D4601" s="1">
        <v>153.69568415976468</v>
      </c>
      <c r="E4601" s="1">
        <v>0.68362240135731844</v>
      </c>
      <c r="F4601" s="1">
        <v>159.70417839902751</v>
      </c>
      <c r="G4601" s="1">
        <v>145.47235201809102</v>
      </c>
      <c r="H4601" s="1">
        <v>1.0978318297841683</v>
      </c>
      <c r="I4601" s="1">
        <v>115.22570334587451</v>
      </c>
      <c r="J4601" s="1">
        <v>139.66901989658066</v>
      </c>
      <c r="K4601" s="1">
        <v>0.82499113569490601</v>
      </c>
      <c r="L4601" s="1">
        <v>142.13880812037749</v>
      </c>
      <c r="M4601" s="1">
        <v>141.41709312336698</v>
      </c>
      <c r="N4601" s="1">
        <v>1.0051034495270024</v>
      </c>
      <c r="O4601" s="1">
        <v>0.68338549552790395</v>
      </c>
      <c r="P4601" s="1">
        <v>-0.12731307618019722</v>
      </c>
    </row>
    <row r="4602" spans="1:16" x14ac:dyDescent="0.25">
      <c r="A4602" s="1" t="s">
        <v>4600</v>
      </c>
      <c r="B4602" s="1" t="s">
        <v>9910</v>
      </c>
      <c r="C4602" s="1">
        <v>210.59107067510951</v>
      </c>
      <c r="D4602" s="1">
        <v>182.03245636525833</v>
      </c>
      <c r="E4602" s="1">
        <v>1.1568874852325606</v>
      </c>
      <c r="F4602" s="1">
        <v>176.6463312376795</v>
      </c>
      <c r="G4602" s="1">
        <v>183.34252561603898</v>
      </c>
      <c r="H4602" s="1">
        <v>0.9634771346371499</v>
      </c>
      <c r="I4602" s="1">
        <v>206.8467289631555</v>
      </c>
      <c r="J4602" s="1">
        <v>181.45950971063132</v>
      </c>
      <c r="K4602" s="1">
        <v>1.1399056973812423</v>
      </c>
      <c r="L4602" s="1">
        <v>190.51067660759151</v>
      </c>
      <c r="M4602" s="1">
        <v>190.03311345916799</v>
      </c>
      <c r="N4602" s="1">
        <v>1.0025130522766819</v>
      </c>
      <c r="O4602" s="1">
        <v>-0.26392622605669064</v>
      </c>
      <c r="P4602" s="1">
        <v>5.7298686237742577E-2</v>
      </c>
    </row>
    <row r="4603" spans="1:16" x14ac:dyDescent="0.25">
      <c r="A4603" s="1" t="s">
        <v>4601</v>
      </c>
      <c r="B4603" s="1" t="s">
        <v>9911</v>
      </c>
      <c r="C4603" s="1">
        <v>180.34593170274798</v>
      </c>
      <c r="D4603" s="1">
        <v>174.90066684536302</v>
      </c>
      <c r="E4603" s="1">
        <v>1.0311334711044833</v>
      </c>
      <c r="F4603" s="1">
        <v>173.28009099984149</v>
      </c>
      <c r="G4603" s="1">
        <v>180.50192740020768</v>
      </c>
      <c r="H4603" s="1">
        <v>0.959990253265529</v>
      </c>
      <c r="I4603" s="1">
        <v>218.34756021411451</v>
      </c>
      <c r="J4603" s="1">
        <v>192.49577575387136</v>
      </c>
      <c r="K4603" s="1">
        <v>1.1342979312610877</v>
      </c>
      <c r="L4603" s="1">
        <v>189.9655443904675</v>
      </c>
      <c r="M4603" s="1">
        <v>186.54578637526967</v>
      </c>
      <c r="N4603" s="1">
        <v>1.0183320035346088</v>
      </c>
      <c r="O4603" s="1">
        <v>-0.10313942549346657</v>
      </c>
      <c r="P4603" s="1">
        <v>8.5116331958739591E-2</v>
      </c>
    </row>
    <row r="4604" spans="1:16" x14ac:dyDescent="0.25">
      <c r="A4604" s="1" t="s">
        <v>4602</v>
      </c>
      <c r="B4604" s="1" t="s">
        <v>6088</v>
      </c>
      <c r="C4604" s="1">
        <v>5.0772094626827249</v>
      </c>
      <c r="D4604" s="1">
        <v>26.036121151363833</v>
      </c>
      <c r="E4604" s="1">
        <v>0.19500636954198414</v>
      </c>
      <c r="F4604" s="1">
        <v>6.3684707859080998</v>
      </c>
      <c r="G4604" s="1">
        <v>26.270535393941568</v>
      </c>
      <c r="H4604" s="1">
        <v>0.24241876651576647</v>
      </c>
      <c r="I4604" s="1">
        <v>7.1829088888198296</v>
      </c>
      <c r="J4604" s="1">
        <v>20.019071847600031</v>
      </c>
      <c r="K4604" s="1">
        <v>0.35880329235548181</v>
      </c>
      <c r="L4604" s="1">
        <v>11.17884723980557</v>
      </c>
      <c r="M4604" s="1">
        <v>30.109963334113164</v>
      </c>
      <c r="N4604" s="1">
        <v>0.37126738135680376</v>
      </c>
      <c r="O4604" s="1">
        <v>0.31398013953393755</v>
      </c>
      <c r="P4604" s="1">
        <v>0.61495718171746416</v>
      </c>
    </row>
    <row r="4605" spans="1:16" x14ac:dyDescent="0.25">
      <c r="A4605" s="1" t="s">
        <v>4603</v>
      </c>
      <c r="B4605" s="1" t="s">
        <v>9912</v>
      </c>
      <c r="C4605" s="1">
        <v>7.4686983276765897</v>
      </c>
      <c r="D4605" s="1">
        <v>16.476044369156735</v>
      </c>
      <c r="E4605" s="1">
        <v>0.45330651947369371</v>
      </c>
      <c r="F4605" s="1">
        <v>10.895656638578341</v>
      </c>
      <c r="G4605" s="1">
        <v>13.709616579377666</v>
      </c>
      <c r="H4605" s="1">
        <v>0.79474554051116564</v>
      </c>
      <c r="I4605" s="1">
        <v>6.0004405513165651</v>
      </c>
      <c r="J4605" s="1">
        <v>14.113226127520134</v>
      </c>
      <c r="K4605" s="1">
        <v>0.42516434563575689</v>
      </c>
      <c r="L4605" s="1">
        <v>12.533705750893599</v>
      </c>
      <c r="M4605" s="1">
        <v>16.493958977420167</v>
      </c>
      <c r="N4605" s="1">
        <v>0.75989674571471533</v>
      </c>
      <c r="O4605" s="1">
        <v>0.81000610583786781</v>
      </c>
      <c r="P4605" s="1">
        <v>-6.4689616721441134E-2</v>
      </c>
    </row>
    <row r="4606" spans="1:16" x14ac:dyDescent="0.25">
      <c r="A4606" s="1" t="s">
        <v>4604</v>
      </c>
      <c r="B4606" s="1" t="s">
        <v>9913</v>
      </c>
      <c r="C4606" s="1">
        <v>43.529324783502801</v>
      </c>
      <c r="D4606" s="1">
        <v>55.801006632887898</v>
      </c>
      <c r="E4606" s="1">
        <v>0.78008135354761798</v>
      </c>
      <c r="F4606" s="1">
        <v>54.426554740069051</v>
      </c>
      <c r="G4606" s="1">
        <v>59.96633138285106</v>
      </c>
      <c r="H4606" s="1">
        <v>0.90761855002578573</v>
      </c>
      <c r="I4606" s="1">
        <v>50.76090597986785</v>
      </c>
      <c r="J4606" s="1">
        <v>56.945959467443032</v>
      </c>
      <c r="K4606" s="1">
        <v>0.89138731623072776</v>
      </c>
      <c r="L4606" s="1">
        <v>63.955139079483601</v>
      </c>
      <c r="M4606" s="1">
        <v>64.875269521377533</v>
      </c>
      <c r="N4606" s="1">
        <v>0.98581693072441523</v>
      </c>
      <c r="O4606" s="1">
        <v>0.21846150691578103</v>
      </c>
      <c r="P4606" s="1">
        <v>0.11923366321192486</v>
      </c>
    </row>
    <row r="4607" spans="1:16" x14ac:dyDescent="0.25">
      <c r="A4607" s="1" t="s">
        <v>4605</v>
      </c>
      <c r="B4607" s="1" t="s">
        <v>9914</v>
      </c>
      <c r="C4607" s="1">
        <v>39.7129533398777</v>
      </c>
      <c r="D4607" s="1">
        <v>41.423719362247468</v>
      </c>
      <c r="E4607" s="1">
        <v>0.95870081082267766</v>
      </c>
      <c r="F4607" s="1">
        <v>27.651542917997098</v>
      </c>
      <c r="G4607" s="1">
        <v>35.614952784624229</v>
      </c>
      <c r="H4607" s="1">
        <v>0.77640262743616173</v>
      </c>
      <c r="I4607" s="1">
        <v>42.910186041543653</v>
      </c>
      <c r="J4607" s="1">
        <v>45.159654586712698</v>
      </c>
      <c r="K4607" s="1">
        <v>0.95018853519240809</v>
      </c>
      <c r="L4607" s="1">
        <v>39.890870563933646</v>
      </c>
      <c r="M4607" s="1">
        <v>39.997693400528</v>
      </c>
      <c r="N4607" s="1">
        <v>0.99732927507782376</v>
      </c>
      <c r="O4607" s="1">
        <v>-0.3042756521758983</v>
      </c>
      <c r="P4607" s="1">
        <v>0.3612648985936211</v>
      </c>
    </row>
    <row r="4608" spans="1:16" x14ac:dyDescent="0.25">
      <c r="A4608" s="1" t="s">
        <v>4606</v>
      </c>
      <c r="B4608" s="1" t="s">
        <v>6088</v>
      </c>
      <c r="C4608" s="1">
        <v>42.581341569149849</v>
      </c>
      <c r="D4608" s="1">
        <v>40.831089625288094</v>
      </c>
      <c r="E4608" s="1">
        <v>1.0428656682915893</v>
      </c>
      <c r="F4608" s="1">
        <v>28.859808438437597</v>
      </c>
      <c r="G4608" s="1">
        <v>35.086389352168702</v>
      </c>
      <c r="H4608" s="1">
        <v>0.82253571744776188</v>
      </c>
      <c r="I4608" s="1">
        <v>44.423897377855653</v>
      </c>
      <c r="J4608" s="1">
        <v>45.300199993692672</v>
      </c>
      <c r="K4608" s="1">
        <v>0.98065565679712163</v>
      </c>
      <c r="L4608" s="1">
        <v>42.942368931099296</v>
      </c>
      <c r="M4608" s="1">
        <v>38.810244749530334</v>
      </c>
      <c r="N4608" s="1">
        <v>1.1064699336022343</v>
      </c>
      <c r="O4608" s="1">
        <v>-0.34240310371756993</v>
      </c>
      <c r="P4608" s="1">
        <v>0.42781401663256641</v>
      </c>
    </row>
    <row r="4609" spans="1:16" x14ac:dyDescent="0.25">
      <c r="A4609" s="1" t="s">
        <v>4607</v>
      </c>
      <c r="B4609" s="1" t="s">
        <v>9915</v>
      </c>
      <c r="C4609" s="1">
        <v>0.107500878991687</v>
      </c>
      <c r="D4609" s="1">
        <v>4.8008659276114605</v>
      </c>
      <c r="E4609" s="1">
        <v>2.2391976908459746E-2</v>
      </c>
      <c r="F4609" s="1">
        <v>0.15958854905816</v>
      </c>
      <c r="G4609" s="1">
        <v>4.3719339653169165</v>
      </c>
      <c r="H4609" s="1">
        <v>3.6502964208562014E-2</v>
      </c>
      <c r="I4609" s="1">
        <v>0.21250700844565251</v>
      </c>
      <c r="J4609" s="1">
        <v>3.36885654616</v>
      </c>
      <c r="K4609" s="1">
        <v>6.3079862717181939E-2</v>
      </c>
      <c r="L4609" s="1">
        <v>0.25936678235255151</v>
      </c>
      <c r="M4609" s="1">
        <v>4.4220199191577505</v>
      </c>
      <c r="N4609" s="1">
        <v>5.8653463144497174E-2</v>
      </c>
      <c r="O4609" s="1">
        <v>0.7050317179645863</v>
      </c>
      <c r="P4609" s="1">
        <v>0.68420267126479573</v>
      </c>
    </row>
    <row r="4610" spans="1:16" x14ac:dyDescent="0.25">
      <c r="A4610" s="1" t="s">
        <v>4608</v>
      </c>
      <c r="B4610" s="1" t="s">
        <v>6088</v>
      </c>
      <c r="C4610" s="1">
        <v>2.1042532934237252</v>
      </c>
      <c r="D4610" s="1">
        <v>3.1093656204300064</v>
      </c>
      <c r="E4610" s="1">
        <v>0.67674681922183211</v>
      </c>
      <c r="F4610" s="1">
        <v>1.9573035877685601</v>
      </c>
      <c r="G4610" s="1">
        <v>4.2195512354183196</v>
      </c>
      <c r="H4610" s="1">
        <v>0.46386534457485173</v>
      </c>
      <c r="I4610" s="1">
        <v>1.4506466444793049</v>
      </c>
      <c r="J4610" s="1">
        <v>2.45674748152488</v>
      </c>
      <c r="K4610" s="1">
        <v>0.59047446080168653</v>
      </c>
      <c r="L4610" s="1">
        <v>0.87347461743620292</v>
      </c>
      <c r="M4610" s="1">
        <v>2.9785725468170501</v>
      </c>
      <c r="N4610" s="1">
        <v>0.29325275906729609</v>
      </c>
      <c r="O4610" s="1">
        <v>-0.54491013531770305</v>
      </c>
      <c r="P4610" s="1">
        <v>-0.66156138441897006</v>
      </c>
    </row>
    <row r="4611" spans="1:16" x14ac:dyDescent="0.25">
      <c r="A4611" s="1" t="s">
        <v>4609</v>
      </c>
      <c r="B4611" s="1" t="s">
        <v>9916</v>
      </c>
      <c r="C4611" s="1">
        <v>0.10559785565594</v>
      </c>
      <c r="D4611" s="1">
        <v>3.4845347158828339</v>
      </c>
      <c r="E4611" s="1">
        <v>3.0304721940239292E-2</v>
      </c>
      <c r="F4611" s="1">
        <v>0.99391631882096954</v>
      </c>
      <c r="G4611" s="1">
        <v>5.70332481247977</v>
      </c>
      <c r="H4611" s="1">
        <v>0.17426963245125451</v>
      </c>
      <c r="I4611" s="1">
        <v>0.11131232840354451</v>
      </c>
      <c r="J4611" s="1">
        <v>2.5374684486256034</v>
      </c>
      <c r="K4611" s="1">
        <v>4.3867472899549079E-2</v>
      </c>
      <c r="L4611" s="1">
        <v>1.0992669936073269</v>
      </c>
      <c r="M4611" s="1">
        <v>6.7353742492938027</v>
      </c>
      <c r="N4611" s="1">
        <v>0.16320800491859588</v>
      </c>
      <c r="O4611" s="1">
        <v>2.5237066826057513</v>
      </c>
      <c r="P4611" s="1">
        <v>-9.4609373535268507E-2</v>
      </c>
    </row>
    <row r="4612" spans="1:16" x14ac:dyDescent="0.25">
      <c r="A4612" s="1" t="s">
        <v>4610</v>
      </c>
      <c r="B4612" s="1" t="s">
        <v>9917</v>
      </c>
      <c r="C4612" s="1">
        <v>76.407516479621904</v>
      </c>
      <c r="D4612" s="1">
        <v>84.005071919446024</v>
      </c>
      <c r="E4612" s="1">
        <v>0.90955837229554959</v>
      </c>
      <c r="F4612" s="1">
        <v>129.93556199281448</v>
      </c>
      <c r="G4612" s="1">
        <v>79.58245540549126</v>
      </c>
      <c r="H4612" s="1">
        <v>1.6327161725629393</v>
      </c>
      <c r="I4612" s="1">
        <v>68.353997353246797</v>
      </c>
      <c r="J4612" s="1">
        <v>62.161771779721469</v>
      </c>
      <c r="K4612" s="1">
        <v>1.0996146891608609</v>
      </c>
      <c r="L4612" s="1">
        <v>127.96379703827751</v>
      </c>
      <c r="M4612" s="1">
        <v>94.159188962867233</v>
      </c>
      <c r="N4612" s="1">
        <v>1.3590154975606419</v>
      </c>
      <c r="O4612" s="1">
        <v>0.84403588495875292</v>
      </c>
      <c r="P4612" s="1">
        <v>-0.26471211007237838</v>
      </c>
    </row>
    <row r="4613" spans="1:16" x14ac:dyDescent="0.25">
      <c r="A4613" s="1" t="s">
        <v>4611</v>
      </c>
      <c r="B4613" s="1" t="s">
        <v>9918</v>
      </c>
      <c r="C4613" s="1">
        <v>7.78740252294409</v>
      </c>
      <c r="D4613" s="1">
        <v>23.829417078823866</v>
      </c>
      <c r="E4613" s="1">
        <v>0.32679786069397415</v>
      </c>
      <c r="F4613" s="1">
        <v>13.6369879835826</v>
      </c>
      <c r="G4613" s="1">
        <v>22.272077820323869</v>
      </c>
      <c r="H4613" s="1">
        <v>0.6122907837156748</v>
      </c>
      <c r="I4613" s="1">
        <v>8.3114976344301699</v>
      </c>
      <c r="J4613" s="1">
        <v>23.833271025213602</v>
      </c>
      <c r="K4613" s="1">
        <v>0.34873507818701438</v>
      </c>
      <c r="L4613" s="1">
        <v>16.027691362342651</v>
      </c>
      <c r="M4613" s="1">
        <v>23.928035630947864</v>
      </c>
      <c r="N4613" s="1">
        <v>0.66982896588522611</v>
      </c>
      <c r="O4613" s="1">
        <v>0.9058184283651578</v>
      </c>
      <c r="P4613" s="1">
        <v>0.12957579725741261</v>
      </c>
    </row>
    <row r="4614" spans="1:16" x14ac:dyDescent="0.25">
      <c r="A4614" s="1" t="s">
        <v>4612</v>
      </c>
      <c r="B4614" s="1" t="s">
        <v>9919</v>
      </c>
      <c r="C4614" s="1">
        <v>49.317413549664153</v>
      </c>
      <c r="D4614" s="1">
        <v>78.673514238086995</v>
      </c>
      <c r="E4614" s="1">
        <v>0.62686170850861611</v>
      </c>
      <c r="F4614" s="1">
        <v>47.252685837174198</v>
      </c>
      <c r="G4614" s="1">
        <v>62.13396314489983</v>
      </c>
      <c r="H4614" s="1">
        <v>0.76049689164327616</v>
      </c>
      <c r="I4614" s="1">
        <v>48.984516496080403</v>
      </c>
      <c r="J4614" s="1">
        <v>70.601967481472926</v>
      </c>
      <c r="K4614" s="1">
        <v>0.69381234324574192</v>
      </c>
      <c r="L4614" s="1">
        <v>46.165661433307797</v>
      </c>
      <c r="M4614" s="1">
        <v>66.241742681987205</v>
      </c>
      <c r="N4614" s="1">
        <v>0.69692703670160838</v>
      </c>
      <c r="O4614" s="1">
        <v>0.27879514501851188</v>
      </c>
      <c r="P4614" s="1">
        <v>-0.12593472717530457</v>
      </c>
    </row>
    <row r="4615" spans="1:16" x14ac:dyDescent="0.25">
      <c r="A4615" s="1" t="s">
        <v>4613</v>
      </c>
      <c r="B4615" s="1" t="s">
        <v>9920</v>
      </c>
      <c r="C4615" s="1">
        <v>16.616813973678951</v>
      </c>
      <c r="D4615" s="1">
        <v>25.771690595955068</v>
      </c>
      <c r="E4615" s="1">
        <v>0.64477003989358006</v>
      </c>
      <c r="F4615" s="1">
        <v>13.313716447879401</v>
      </c>
      <c r="G4615" s="1">
        <v>23.825462278284068</v>
      </c>
      <c r="H4615" s="1">
        <v>0.55880201997231793</v>
      </c>
      <c r="I4615" s="1">
        <v>17.081512914361802</v>
      </c>
      <c r="J4615" s="1">
        <v>21.508928205425196</v>
      </c>
      <c r="K4615" s="1">
        <v>0.79415918595392088</v>
      </c>
      <c r="L4615" s="1">
        <v>20.33805541008315</v>
      </c>
      <c r="M4615" s="1">
        <v>28.284013147817266</v>
      </c>
      <c r="N4615" s="1">
        <v>0.71906540644684569</v>
      </c>
      <c r="O4615" s="1">
        <v>-0.20644747281038975</v>
      </c>
      <c r="P4615" s="1">
        <v>0.36378576884173064</v>
      </c>
    </row>
    <row r="4616" spans="1:16" x14ac:dyDescent="0.25">
      <c r="A4616" s="1" t="s">
        <v>4614</v>
      </c>
      <c r="B4616" s="1" t="s">
        <v>9921</v>
      </c>
      <c r="C4616" s="1">
        <v>502.52777427036051</v>
      </c>
      <c r="D4616" s="1">
        <v>435.12020990002162</v>
      </c>
      <c r="E4616" s="1">
        <v>1.1549171075869522</v>
      </c>
      <c r="F4616" s="1">
        <v>394.5917542652985</v>
      </c>
      <c r="G4616" s="1">
        <v>284.76231845496432</v>
      </c>
      <c r="H4616" s="1">
        <v>1.3856880938680232</v>
      </c>
      <c r="I4616" s="1">
        <v>551.33599306053452</v>
      </c>
      <c r="J4616" s="1">
        <v>426.17566471757368</v>
      </c>
      <c r="K4616" s="1">
        <v>1.2936824851928241</v>
      </c>
      <c r="L4616" s="1">
        <v>465.76268037894204</v>
      </c>
      <c r="M4616" s="1">
        <v>331.78358183148197</v>
      </c>
      <c r="N4616" s="1">
        <v>1.4038147331096995</v>
      </c>
      <c r="O4616" s="1">
        <v>0.26281324800394273</v>
      </c>
      <c r="P4616" s="1">
        <v>1.8749994003422053E-2</v>
      </c>
    </row>
    <row r="4617" spans="1:16" x14ac:dyDescent="0.25">
      <c r="A4617" s="1" t="s">
        <v>4615</v>
      </c>
      <c r="B4617" s="1" t="s">
        <v>9922</v>
      </c>
      <c r="C4617" s="1">
        <v>14.535886411530701</v>
      </c>
      <c r="D4617" s="1">
        <v>19.332003672212501</v>
      </c>
      <c r="E4617" s="1">
        <v>0.75190790659864926</v>
      </c>
      <c r="F4617" s="1">
        <v>12.716592045569101</v>
      </c>
      <c r="G4617" s="1">
        <v>18.898214814610267</v>
      </c>
      <c r="H4617" s="1">
        <v>0.67289911615026543</v>
      </c>
      <c r="I4617" s="1">
        <v>12.03033015953115</v>
      </c>
      <c r="J4617" s="1">
        <v>21.141223385965599</v>
      </c>
      <c r="K4617" s="1">
        <v>0.56904607363060034</v>
      </c>
      <c r="L4617" s="1">
        <v>13.41731175321225</v>
      </c>
      <c r="M4617" s="1">
        <v>33.366437255787964</v>
      </c>
      <c r="N4617" s="1">
        <v>0.40212000011732729</v>
      </c>
      <c r="O4617" s="1">
        <v>-0.16016574579633078</v>
      </c>
      <c r="P4617" s="1">
        <v>-0.7427641333765117</v>
      </c>
    </row>
    <row r="4618" spans="1:16" x14ac:dyDescent="0.25">
      <c r="A4618" s="1" t="s">
        <v>4616</v>
      </c>
      <c r="B4618" s="1" t="s">
        <v>9923</v>
      </c>
      <c r="C4618" s="1">
        <v>47.186358610976349</v>
      </c>
      <c r="D4618" s="1">
        <v>90.705830431511231</v>
      </c>
      <c r="E4618" s="1">
        <v>0.52021307105065429</v>
      </c>
      <c r="F4618" s="1">
        <v>25.9238120349135</v>
      </c>
      <c r="G4618" s="1">
        <v>59.95899899891733</v>
      </c>
      <c r="H4618" s="1">
        <v>0.43235898643640802</v>
      </c>
      <c r="I4618" s="1">
        <v>37.359506664825048</v>
      </c>
      <c r="J4618" s="1">
        <v>91.9588809430564</v>
      </c>
      <c r="K4618" s="1">
        <v>0.40626317199269896</v>
      </c>
      <c r="L4618" s="1">
        <v>28.728224640248698</v>
      </c>
      <c r="M4618" s="1">
        <v>50.881842933951397</v>
      </c>
      <c r="N4618" s="1">
        <v>0.56460660588768719</v>
      </c>
      <c r="O4618" s="1">
        <v>-0.26687297383841174</v>
      </c>
      <c r="P4618" s="1">
        <v>0.38501633284933162</v>
      </c>
    </row>
    <row r="4619" spans="1:16" x14ac:dyDescent="0.25">
      <c r="A4619" s="1" t="s">
        <v>4617</v>
      </c>
      <c r="B4619" s="1" t="s">
        <v>6088</v>
      </c>
      <c r="C4619" s="1">
        <v>48.392656861284699</v>
      </c>
      <c r="D4619" s="1">
        <v>90.727053600131526</v>
      </c>
      <c r="E4619" s="1">
        <v>0.5333872857215165</v>
      </c>
      <c r="F4619" s="1">
        <v>39.105540867191749</v>
      </c>
      <c r="G4619" s="1">
        <v>57.029796743770163</v>
      </c>
      <c r="H4619" s="1">
        <v>0.68570366895904411</v>
      </c>
      <c r="I4619" s="1">
        <v>38.051220760726849</v>
      </c>
      <c r="J4619" s="1">
        <v>89.46031758423932</v>
      </c>
      <c r="K4619" s="1">
        <v>0.42534189222943836</v>
      </c>
      <c r="L4619" s="1">
        <v>45.168423598547449</v>
      </c>
      <c r="M4619" s="1">
        <v>48.477253993558939</v>
      </c>
      <c r="N4619" s="1">
        <v>0.93174468183674086</v>
      </c>
      <c r="O4619" s="1">
        <v>0.36240180560010188</v>
      </c>
      <c r="P4619" s="1">
        <v>0.44234943786086584</v>
      </c>
    </row>
    <row r="4620" spans="1:16" x14ac:dyDescent="0.25">
      <c r="A4620" s="1" t="s">
        <v>4618</v>
      </c>
      <c r="B4620" s="1" t="s">
        <v>9924</v>
      </c>
      <c r="C4620" s="1">
        <v>206.47181889920898</v>
      </c>
      <c r="D4620" s="1">
        <v>62.332121659157828</v>
      </c>
      <c r="E4620" s="1">
        <v>3.3124465107770669</v>
      </c>
      <c r="F4620" s="1">
        <v>339.76410365972401</v>
      </c>
      <c r="G4620" s="1">
        <v>133.49435968738268</v>
      </c>
      <c r="H4620" s="1">
        <v>2.5451569973097303</v>
      </c>
      <c r="I4620" s="1">
        <v>231.0930417001955</v>
      </c>
      <c r="J4620" s="1">
        <v>59.792172603849366</v>
      </c>
      <c r="K4620" s="1">
        <v>3.8649380284488597</v>
      </c>
      <c r="L4620" s="1">
        <v>545.91721458474399</v>
      </c>
      <c r="M4620" s="1">
        <v>151.16437978186698</v>
      </c>
      <c r="N4620" s="1">
        <v>3.611414377993762</v>
      </c>
      <c r="O4620" s="1">
        <v>-0.38014250689008255</v>
      </c>
      <c r="P4620" s="1">
        <v>0.50480931504135906</v>
      </c>
    </row>
    <row r="4621" spans="1:16" x14ac:dyDescent="0.25">
      <c r="A4621" s="1" t="s">
        <v>4619</v>
      </c>
      <c r="B4621" s="1" t="s">
        <v>6088</v>
      </c>
      <c r="C4621" s="1">
        <v>7.6286432650413047</v>
      </c>
      <c r="D4621" s="1">
        <v>7138.11444829017</v>
      </c>
      <c r="E4621" s="1">
        <v>1.0687196626370475E-3</v>
      </c>
      <c r="F4621" s="1">
        <v>12.69476598084154</v>
      </c>
      <c r="G4621" s="1">
        <v>7154.5972873834971</v>
      </c>
      <c r="H4621" s="1">
        <v>1.7743508783125562E-3</v>
      </c>
      <c r="I4621" s="1">
        <v>7.9632479421657347</v>
      </c>
      <c r="J4621" s="1">
        <v>7203.0796105166492</v>
      </c>
      <c r="K4621" s="1">
        <v>1.1055337956475204E-3</v>
      </c>
      <c r="L4621" s="1">
        <v>14.718279766458496</v>
      </c>
      <c r="M4621" s="1">
        <v>6254.5676252962394</v>
      </c>
      <c r="N4621" s="1">
        <v>2.3532049932486554E-3</v>
      </c>
      <c r="O4621" s="1">
        <v>0.73140786383063072</v>
      </c>
      <c r="P4621" s="1">
        <v>0.40733567146916166</v>
      </c>
    </row>
    <row r="4622" spans="1:16" x14ac:dyDescent="0.25">
      <c r="A4622" s="1" t="s">
        <v>4620</v>
      </c>
      <c r="B4622" s="1" t="s">
        <v>6088</v>
      </c>
      <c r="C4622" s="1">
        <v>8028.9947274932201</v>
      </c>
      <c r="D4622" s="1">
        <v>6744.7447145985134</v>
      </c>
      <c r="E4622" s="1">
        <v>1.1904075049890384</v>
      </c>
      <c r="F4622" s="1">
        <v>9653.3076409929545</v>
      </c>
      <c r="G4622" s="1">
        <v>8232.1037342798863</v>
      </c>
      <c r="H4622" s="1">
        <v>1.1726416421108656</v>
      </c>
      <c r="I4622" s="1">
        <v>9391.0582081559896</v>
      </c>
      <c r="J4622" s="1">
        <v>7003.5874276763598</v>
      </c>
      <c r="K4622" s="1">
        <v>1.3408925504442144</v>
      </c>
      <c r="L4622" s="1">
        <v>9014.4108261202655</v>
      </c>
      <c r="M4622" s="1">
        <v>7583.3938052163758</v>
      </c>
      <c r="N4622" s="1">
        <v>1.1887040364328092</v>
      </c>
      <c r="O4622" s="1">
        <v>-2.1693332303170425E-2</v>
      </c>
      <c r="P4622" s="1">
        <v>1.9627362704375487E-2</v>
      </c>
    </row>
    <row r="4623" spans="1:16" x14ac:dyDescent="0.25">
      <c r="A4623" s="1" t="s">
        <v>4621</v>
      </c>
      <c r="B4623" s="1" t="s">
        <v>9925</v>
      </c>
      <c r="C4623" s="1">
        <v>19.793337622855852</v>
      </c>
      <c r="D4623" s="1">
        <v>56.057395232926332</v>
      </c>
      <c r="E4623" s="1">
        <v>0.35309056977427794</v>
      </c>
      <c r="F4623" s="1">
        <v>16.318561019610051</v>
      </c>
      <c r="G4623" s="1">
        <v>58.199647414903431</v>
      </c>
      <c r="H4623" s="1">
        <v>0.28038934502945612</v>
      </c>
      <c r="I4623" s="1">
        <v>17.05335744793685</v>
      </c>
      <c r="J4623" s="1">
        <v>54.634816808436504</v>
      </c>
      <c r="K4623" s="1">
        <v>0.3121335156614552</v>
      </c>
      <c r="L4623" s="1">
        <v>27.341988908270899</v>
      </c>
      <c r="M4623" s="1">
        <v>62.170638641355303</v>
      </c>
      <c r="N4623" s="1">
        <v>0.43978941676953071</v>
      </c>
      <c r="O4623" s="1">
        <v>-0.33260676351586332</v>
      </c>
      <c r="P4623" s="1">
        <v>0.6493813600686642</v>
      </c>
    </row>
    <row r="4624" spans="1:16" x14ac:dyDescent="0.25">
      <c r="A4624" s="1" t="s">
        <v>4622</v>
      </c>
      <c r="B4624" s="1" t="s">
        <v>9926</v>
      </c>
      <c r="C4624" s="1">
        <v>0.72673021463346454</v>
      </c>
      <c r="D4624" s="1">
        <v>4.68269624868541</v>
      </c>
      <c r="E4624" s="1">
        <v>0.15519482281975519</v>
      </c>
      <c r="F4624" s="1">
        <v>0.85098813059165301</v>
      </c>
      <c r="G4624" s="1">
        <v>4.246481140352901</v>
      </c>
      <c r="H4624" s="1">
        <v>0.20039842459324622</v>
      </c>
      <c r="I4624" s="1">
        <v>0.25354286390446851</v>
      </c>
      <c r="J4624" s="1">
        <v>3.5643337660357601</v>
      </c>
      <c r="K4624" s="1">
        <v>7.1133311453730114E-2</v>
      </c>
      <c r="L4624" s="1">
        <v>2.3767048653661251</v>
      </c>
      <c r="M4624" s="1">
        <v>3.4179090765998303</v>
      </c>
      <c r="N4624" s="1">
        <v>0.69536807799770217</v>
      </c>
      <c r="O4624" s="1">
        <v>0.3687907358860934</v>
      </c>
      <c r="P4624" s="1">
        <v>1.7949056723100474</v>
      </c>
    </row>
    <row r="4625" spans="1:16" x14ac:dyDescent="0.25">
      <c r="A4625" s="1" t="s">
        <v>4623</v>
      </c>
      <c r="B4625" s="1" t="s">
        <v>9927</v>
      </c>
      <c r="C4625" s="1">
        <v>0.82044890860243247</v>
      </c>
      <c r="D4625" s="1">
        <v>1.83002779855998</v>
      </c>
      <c r="E4625" s="1">
        <v>0.44832592665971016</v>
      </c>
      <c r="F4625" s="1">
        <v>0.57629722954690499</v>
      </c>
      <c r="G4625" s="1">
        <v>1.854951960885767</v>
      </c>
      <c r="H4625" s="1">
        <v>0.31068040666223751</v>
      </c>
      <c r="I4625" s="1">
        <v>0.60537328571886895</v>
      </c>
      <c r="J4625" s="1">
        <v>1.8473112966269303</v>
      </c>
      <c r="K4625" s="1">
        <v>0.32770507430135948</v>
      </c>
      <c r="L4625" s="1">
        <v>0.43304371620917448</v>
      </c>
      <c r="M4625" s="1">
        <v>1.62978995608834</v>
      </c>
      <c r="N4625" s="1">
        <v>0.26570523065961393</v>
      </c>
      <c r="O4625" s="1">
        <v>-0.52911667328783674</v>
      </c>
      <c r="P4625" s="1">
        <v>-0.22560463054641286</v>
      </c>
    </row>
    <row r="4626" spans="1:16" x14ac:dyDescent="0.25">
      <c r="A4626" s="1" t="s">
        <v>4624</v>
      </c>
      <c r="B4626" s="1" t="s">
        <v>6088</v>
      </c>
      <c r="C4626" s="1">
        <v>8.914014592529405</v>
      </c>
      <c r="D4626" s="1">
        <v>12.865189381156533</v>
      </c>
      <c r="E4626" s="1">
        <v>0.69287861440933318</v>
      </c>
      <c r="F4626" s="1">
        <v>15.5562058600227</v>
      </c>
      <c r="G4626" s="1">
        <v>11.497622080445263</v>
      </c>
      <c r="H4626" s="1">
        <v>1.3529933190690038</v>
      </c>
      <c r="I4626" s="1">
        <v>10.319341765873375</v>
      </c>
      <c r="J4626" s="1">
        <v>12.845289660171632</v>
      </c>
      <c r="K4626" s="1">
        <v>0.80335609697224164</v>
      </c>
      <c r="L4626" s="1">
        <v>11.774453254410165</v>
      </c>
      <c r="M4626" s="1">
        <v>13.57320716955673</v>
      </c>
      <c r="N4626" s="1">
        <v>0.86747760550056441</v>
      </c>
      <c r="O4626" s="1">
        <v>0.96548018198394492</v>
      </c>
      <c r="P4626" s="1">
        <v>-0.64125629629182712</v>
      </c>
    </row>
    <row r="4627" spans="1:16" x14ac:dyDescent="0.25">
      <c r="A4627" s="1" t="s">
        <v>4625</v>
      </c>
      <c r="B4627" s="1" t="s">
        <v>9928</v>
      </c>
      <c r="C4627" s="1">
        <v>5.6208135025290247</v>
      </c>
      <c r="D4627" s="1">
        <v>14.360730306262667</v>
      </c>
      <c r="E4627" s="1">
        <v>0.39140164759432927</v>
      </c>
      <c r="F4627" s="1">
        <v>6.809673171620795</v>
      </c>
      <c r="G4627" s="1">
        <v>11.998794209698501</v>
      </c>
      <c r="H4627" s="1">
        <v>0.5675297911282291</v>
      </c>
      <c r="I4627" s="1">
        <v>5.6716270023884849</v>
      </c>
      <c r="J4627" s="1">
        <v>12.362403117210667</v>
      </c>
      <c r="K4627" s="1">
        <v>0.45878029931677039</v>
      </c>
      <c r="L4627" s="1">
        <v>5.3896016344354454</v>
      </c>
      <c r="M4627" s="1">
        <v>15.747610458896835</v>
      </c>
      <c r="N4627" s="1">
        <v>0.34224885410411671</v>
      </c>
      <c r="O4627" s="1">
        <v>0.53604629627828138</v>
      </c>
      <c r="P4627" s="1">
        <v>-0.72965041408903009</v>
      </c>
    </row>
    <row r="4628" spans="1:16" x14ac:dyDescent="0.25">
      <c r="A4628" s="1" t="s">
        <v>4626</v>
      </c>
      <c r="B4628" s="1" t="s">
        <v>9929</v>
      </c>
      <c r="C4628" s="1">
        <v>255.56716388143252</v>
      </c>
      <c r="D4628" s="1">
        <v>134.30799682461668</v>
      </c>
      <c r="E4628" s="1">
        <v>1.9028439848980818</v>
      </c>
      <c r="F4628" s="1">
        <v>215.34768559524298</v>
      </c>
      <c r="G4628" s="1">
        <v>120.99361752036732</v>
      </c>
      <c r="H4628" s="1">
        <v>1.7798268206915351</v>
      </c>
      <c r="I4628" s="1">
        <v>237.99059061351949</v>
      </c>
      <c r="J4628" s="1">
        <v>128.46185228525835</v>
      </c>
      <c r="K4628" s="1">
        <v>1.8526168382271577</v>
      </c>
      <c r="L4628" s="1">
        <v>265.1946083517895</v>
      </c>
      <c r="M4628" s="1">
        <v>144.11356067432601</v>
      </c>
      <c r="N4628" s="1">
        <v>1.8401780312061515</v>
      </c>
      <c r="O4628" s="1">
        <v>-9.6420407150996867E-2</v>
      </c>
      <c r="P4628" s="1">
        <v>4.8108477018071368E-2</v>
      </c>
    </row>
    <row r="4629" spans="1:16" x14ac:dyDescent="0.25">
      <c r="A4629" s="1" t="s">
        <v>4627</v>
      </c>
      <c r="B4629" s="1" t="s">
        <v>9930</v>
      </c>
      <c r="C4629" s="1">
        <v>40.314343395889651</v>
      </c>
      <c r="D4629" s="1">
        <v>36.401073508098534</v>
      </c>
      <c r="E4629" s="1">
        <v>1.107504243986664</v>
      </c>
      <c r="F4629" s="1">
        <v>36.456482945435795</v>
      </c>
      <c r="G4629" s="1">
        <v>34.198996917365697</v>
      </c>
      <c r="H4629" s="1">
        <v>1.0660102994694498</v>
      </c>
      <c r="I4629" s="1">
        <v>46.1313078996005</v>
      </c>
      <c r="J4629" s="1">
        <v>34.334407430481065</v>
      </c>
      <c r="K4629" s="1">
        <v>1.3435882938421271</v>
      </c>
      <c r="L4629" s="1">
        <v>44.864339347773097</v>
      </c>
      <c r="M4629" s="1">
        <v>38.900501731004901</v>
      </c>
      <c r="N4629" s="1">
        <v>1.1533100436083792</v>
      </c>
      <c r="O4629" s="1">
        <v>-5.5090850189841972E-2</v>
      </c>
      <c r="P4629" s="1">
        <v>0.11355902687608226</v>
      </c>
    </row>
    <row r="4630" spans="1:16" x14ac:dyDescent="0.25">
      <c r="A4630" s="1" t="s">
        <v>4628</v>
      </c>
      <c r="B4630" s="1" t="s">
        <v>9931</v>
      </c>
      <c r="C4630" s="1">
        <v>62.821742812007244</v>
      </c>
      <c r="D4630" s="1">
        <v>80.328896136575509</v>
      </c>
      <c r="E4630" s="1">
        <v>0.78205659275085104</v>
      </c>
      <c r="F4630" s="1">
        <v>63.40604808254065</v>
      </c>
      <c r="G4630" s="1">
        <v>69.032525304485929</v>
      </c>
      <c r="H4630" s="1">
        <v>0.91849527165451017</v>
      </c>
      <c r="I4630" s="1">
        <v>65.602712603178801</v>
      </c>
      <c r="J4630" s="1">
        <v>63.719113751814831</v>
      </c>
      <c r="K4630" s="1">
        <v>1.0295609706484707</v>
      </c>
      <c r="L4630" s="1">
        <v>55.479595253595306</v>
      </c>
      <c r="M4630" s="1">
        <v>88.423615966884995</v>
      </c>
      <c r="N4630" s="1">
        <v>0.6274296142149699</v>
      </c>
      <c r="O4630" s="1">
        <v>0.23199928396065267</v>
      </c>
      <c r="P4630" s="1">
        <v>-0.54981866953844982</v>
      </c>
    </row>
    <row r="4631" spans="1:16" x14ac:dyDescent="0.25">
      <c r="A4631" s="1" t="s">
        <v>4629</v>
      </c>
      <c r="B4631" s="1" t="s">
        <v>9932</v>
      </c>
      <c r="C4631" s="1">
        <v>59.70988182648675</v>
      </c>
      <c r="D4631" s="1">
        <v>63.080307132344103</v>
      </c>
      <c r="E4631" s="1">
        <v>0.94656929461700123</v>
      </c>
      <c r="F4631" s="1">
        <v>86.16130018741066</v>
      </c>
      <c r="G4631" s="1">
        <v>68.639208574056269</v>
      </c>
      <c r="H4631" s="1">
        <v>1.2552781708496747</v>
      </c>
      <c r="I4631" s="1">
        <v>53.123300090726801</v>
      </c>
      <c r="J4631" s="1">
        <v>34.166821705346166</v>
      </c>
      <c r="K4631" s="1">
        <v>1.554821239998875</v>
      </c>
      <c r="L4631" s="1">
        <v>85.118583073213955</v>
      </c>
      <c r="M4631" s="1">
        <v>102.57830680450773</v>
      </c>
      <c r="N4631" s="1">
        <v>0.82979126605620168</v>
      </c>
      <c r="O4631" s="1">
        <v>0.40722707327260321</v>
      </c>
      <c r="P4631" s="1">
        <v>-0.59718672485528113</v>
      </c>
    </row>
    <row r="4632" spans="1:16" x14ac:dyDescent="0.25">
      <c r="A4632" s="1" t="s">
        <v>4630</v>
      </c>
      <c r="B4632" s="1" t="s">
        <v>9933</v>
      </c>
      <c r="C4632" s="1">
        <v>25.656086892257598</v>
      </c>
      <c r="D4632" s="1">
        <v>40.505876851896168</v>
      </c>
      <c r="E4632" s="1">
        <v>0.63339171710972553</v>
      </c>
      <c r="F4632" s="1">
        <v>39.39947266628765</v>
      </c>
      <c r="G4632" s="1">
        <v>45.130708453943669</v>
      </c>
      <c r="H4632" s="1">
        <v>0.87300806958293597</v>
      </c>
      <c r="I4632" s="1">
        <v>22.910635599042351</v>
      </c>
      <c r="J4632" s="1">
        <v>35.280099908571202</v>
      </c>
      <c r="K4632" s="1">
        <v>0.64939259408038907</v>
      </c>
      <c r="L4632" s="1">
        <v>32.934270592447852</v>
      </c>
      <c r="M4632" s="1">
        <v>35.97118625380336</v>
      </c>
      <c r="N4632" s="1">
        <v>0.91557365831841575</v>
      </c>
      <c r="O4632" s="1">
        <v>0.46289698805159202</v>
      </c>
      <c r="P4632" s="1">
        <v>6.868096680871183E-2</v>
      </c>
    </row>
    <row r="4633" spans="1:16" x14ac:dyDescent="0.25">
      <c r="A4633" s="1" t="s">
        <v>4631</v>
      </c>
      <c r="B4633" s="1" t="s">
        <v>6088</v>
      </c>
      <c r="C4633" s="1">
        <v>25.381894020085049</v>
      </c>
      <c r="D4633" s="1">
        <v>43.52370079976</v>
      </c>
      <c r="E4633" s="1">
        <v>0.58317407650741437</v>
      </c>
      <c r="F4633" s="1">
        <v>22.802800347953351</v>
      </c>
      <c r="G4633" s="1">
        <v>46.175012766067567</v>
      </c>
      <c r="H4633" s="1">
        <v>0.49383419693844344</v>
      </c>
      <c r="I4633" s="1">
        <v>20.334077566535999</v>
      </c>
      <c r="J4633" s="1">
        <v>51.642183209806063</v>
      </c>
      <c r="K4633" s="1">
        <v>0.39374937895102136</v>
      </c>
      <c r="L4633" s="1">
        <v>24.291987718433699</v>
      </c>
      <c r="M4633" s="1">
        <v>31.608329732948732</v>
      </c>
      <c r="N4633" s="1">
        <v>0.76853120439045441</v>
      </c>
      <c r="O4633" s="1">
        <v>-0.23989984640288881</v>
      </c>
      <c r="P4633" s="1">
        <v>0.63807709490532705</v>
      </c>
    </row>
    <row r="4634" spans="1:16" x14ac:dyDescent="0.25">
      <c r="A4634" s="1" t="s">
        <v>4632</v>
      </c>
      <c r="B4634" s="1" t="s">
        <v>9934</v>
      </c>
      <c r="C4634" s="1">
        <v>287.48436980579697</v>
      </c>
      <c r="D4634" s="1">
        <v>154.27551173660368</v>
      </c>
      <c r="E4634" s="1">
        <v>1.863447844507055</v>
      </c>
      <c r="F4634" s="1">
        <v>472.24200343577297</v>
      </c>
      <c r="G4634" s="1">
        <v>205.89855367989935</v>
      </c>
      <c r="H4634" s="1">
        <v>2.2935663946913638</v>
      </c>
      <c r="I4634" s="1">
        <v>225.10779785468699</v>
      </c>
      <c r="J4634" s="1">
        <v>113.25337693389901</v>
      </c>
      <c r="K4634" s="1">
        <v>1.9876475558523299</v>
      </c>
      <c r="L4634" s="1">
        <v>374.29965856045851</v>
      </c>
      <c r="M4634" s="1">
        <v>250.67915727964001</v>
      </c>
      <c r="N4634" s="1">
        <v>1.4931423203362544</v>
      </c>
      <c r="O4634" s="1">
        <v>0.29961823102946122</v>
      </c>
      <c r="P4634" s="1">
        <v>-0.61924098756430179</v>
      </c>
    </row>
    <row r="4635" spans="1:16" x14ac:dyDescent="0.25">
      <c r="A4635" s="1" t="s">
        <v>4633</v>
      </c>
      <c r="B4635" s="1" t="s">
        <v>9935</v>
      </c>
      <c r="C4635" s="1">
        <v>94.475928991257703</v>
      </c>
      <c r="D4635" s="1">
        <v>55.567261748836039</v>
      </c>
      <c r="E4635" s="1">
        <v>1.7002084684015706</v>
      </c>
      <c r="F4635" s="1">
        <v>113.98117761252149</v>
      </c>
      <c r="G4635" s="1">
        <v>82.649396939305134</v>
      </c>
      <c r="H4635" s="1">
        <v>1.3790926713745453</v>
      </c>
      <c r="I4635" s="1">
        <v>64.985243188302448</v>
      </c>
      <c r="J4635" s="1">
        <v>48.651288379538698</v>
      </c>
      <c r="K4635" s="1">
        <v>1.3357352981351533</v>
      </c>
      <c r="L4635" s="1">
        <v>108.4382875996517</v>
      </c>
      <c r="M4635" s="1">
        <v>95.668616118948208</v>
      </c>
      <c r="N4635" s="1">
        <v>1.133478166599865</v>
      </c>
      <c r="O4635" s="1">
        <v>-0.3019922456095705</v>
      </c>
      <c r="P4635" s="1">
        <v>-0.28296280367756366</v>
      </c>
    </row>
    <row r="4636" spans="1:16" x14ac:dyDescent="0.25">
      <c r="A4636" s="1" t="s">
        <v>4634</v>
      </c>
      <c r="B4636" s="1" t="s">
        <v>9936</v>
      </c>
      <c r="C4636" s="1">
        <v>64.364230226198799</v>
      </c>
      <c r="D4636" s="1">
        <v>53.665035598628528</v>
      </c>
      <c r="E4636" s="1">
        <v>1.1993699344130073</v>
      </c>
      <c r="F4636" s="1">
        <v>187.932223172676</v>
      </c>
      <c r="G4636" s="1">
        <v>129.58512424013466</v>
      </c>
      <c r="H4636" s="1">
        <v>1.450260778578397</v>
      </c>
      <c r="I4636" s="1">
        <v>90.080731466358799</v>
      </c>
      <c r="J4636" s="1">
        <v>53.541375743739671</v>
      </c>
      <c r="K4636" s="1">
        <v>1.6824508189237459</v>
      </c>
      <c r="L4636" s="1">
        <v>145.943723978604</v>
      </c>
      <c r="M4636" s="1">
        <v>100.14785647846973</v>
      </c>
      <c r="N4636" s="1">
        <v>1.4572825531216405</v>
      </c>
      <c r="O4636" s="1">
        <v>0.27403562855905295</v>
      </c>
      <c r="P4636" s="1">
        <v>6.9682875544751872E-3</v>
      </c>
    </row>
    <row r="4637" spans="1:16" x14ac:dyDescent="0.25">
      <c r="A4637" s="1" t="s">
        <v>4635</v>
      </c>
      <c r="B4637" s="1" t="s">
        <v>9937</v>
      </c>
      <c r="C4637" s="1">
        <v>467.20319611616253</v>
      </c>
      <c r="D4637" s="1">
        <v>399.43747903707134</v>
      </c>
      <c r="E4637" s="1">
        <v>1.1696528759455793</v>
      </c>
      <c r="F4637" s="1">
        <v>647.98435845439144</v>
      </c>
      <c r="G4637" s="1">
        <v>504.987393988208</v>
      </c>
      <c r="H4637" s="1">
        <v>1.2831693744607069</v>
      </c>
      <c r="I4637" s="1">
        <v>498.35534806590749</v>
      </c>
      <c r="J4637" s="1">
        <v>410.15988333313197</v>
      </c>
      <c r="K4637" s="1">
        <v>1.21502703778844</v>
      </c>
      <c r="L4637" s="1">
        <v>619.35989847742553</v>
      </c>
      <c r="M4637" s="1">
        <v>560.97821614395571</v>
      </c>
      <c r="N4637" s="1">
        <v>1.1040712110619428</v>
      </c>
      <c r="O4637" s="1">
        <v>0.13363117725003565</v>
      </c>
      <c r="P4637" s="1">
        <v>-0.21687838741469362</v>
      </c>
    </row>
    <row r="4638" spans="1:16" x14ac:dyDescent="0.25">
      <c r="A4638" s="1" t="s">
        <v>4636</v>
      </c>
      <c r="B4638" s="1" t="s">
        <v>6088</v>
      </c>
      <c r="C4638" s="1">
        <v>3.1423333859108551</v>
      </c>
      <c r="D4638" s="1">
        <v>291.90268004228068</v>
      </c>
      <c r="E4638" s="1">
        <v>1.0765003546578276E-2</v>
      </c>
      <c r="F4638" s="1">
        <v>16.7625486747359</v>
      </c>
      <c r="G4638" s="1">
        <v>320.32099659088334</v>
      </c>
      <c r="H4638" s="1">
        <v>5.2330471162167269E-2</v>
      </c>
      <c r="I4638" s="1">
        <v>3.105871661898</v>
      </c>
      <c r="J4638" s="1">
        <v>252.72962734819967</v>
      </c>
      <c r="K4638" s="1">
        <v>1.2289305747358491E-2</v>
      </c>
      <c r="L4638" s="1">
        <v>9.3758988511325541</v>
      </c>
      <c r="M4638" s="1">
        <v>355.21131975046433</v>
      </c>
      <c r="N4638" s="1">
        <v>2.6395270448360472E-2</v>
      </c>
      <c r="O4638" s="1">
        <v>2.2813024536398929</v>
      </c>
      <c r="P4638" s="1">
        <v>-0.98737180037751238</v>
      </c>
    </row>
    <row r="4639" spans="1:16" x14ac:dyDescent="0.25">
      <c r="A4639" s="1" t="s">
        <v>4637</v>
      </c>
      <c r="B4639" s="1" t="s">
        <v>6088</v>
      </c>
      <c r="C4639" s="1">
        <v>234.78695220705899</v>
      </c>
      <c r="D4639" s="1">
        <v>265.12850163226835</v>
      </c>
      <c r="E4639" s="1">
        <v>0.88555908082906565</v>
      </c>
      <c r="F4639" s="1">
        <v>278.30246391066498</v>
      </c>
      <c r="G4639" s="1">
        <v>215.56664095697067</v>
      </c>
      <c r="H4639" s="1">
        <v>1.2910275109135139</v>
      </c>
      <c r="I4639" s="1">
        <v>225.17392855266252</v>
      </c>
      <c r="J4639" s="1">
        <v>236.25800689258469</v>
      </c>
      <c r="K4639" s="1">
        <v>0.95308485631574136</v>
      </c>
      <c r="L4639" s="1">
        <v>319.03989367848351</v>
      </c>
      <c r="M4639" s="1">
        <v>242.98891961497165</v>
      </c>
      <c r="N4639" s="1">
        <v>1.3129812428649772</v>
      </c>
      <c r="O4639" s="1">
        <v>0.54385927788721566</v>
      </c>
      <c r="P4639" s="1">
        <v>2.4326562345500038E-2</v>
      </c>
    </row>
    <row r="4640" spans="1:16" x14ac:dyDescent="0.25">
      <c r="A4640" s="1" t="s">
        <v>4638</v>
      </c>
      <c r="B4640" s="1" t="s">
        <v>9938</v>
      </c>
      <c r="C4640" s="1">
        <v>257.458546081132</v>
      </c>
      <c r="D4640" s="1">
        <v>358.42872646641769</v>
      </c>
      <c r="E4640" s="1">
        <v>0.71829774532665447</v>
      </c>
      <c r="F4640" s="1">
        <v>233.13226154272701</v>
      </c>
      <c r="G4640" s="1">
        <v>299.39010226997198</v>
      </c>
      <c r="H4640" s="1">
        <v>0.77869061059507694</v>
      </c>
      <c r="I4640" s="1">
        <v>226.36715286821149</v>
      </c>
      <c r="J4640" s="1">
        <v>331.03301819141302</v>
      </c>
      <c r="K4640" s="1">
        <v>0.68382046632375304</v>
      </c>
      <c r="L4640" s="1">
        <v>216.178077332144</v>
      </c>
      <c r="M4640" s="1">
        <v>358.62005227485605</v>
      </c>
      <c r="N4640" s="1">
        <v>0.60280532547148058</v>
      </c>
      <c r="O4640" s="1">
        <v>0.11646824340583664</v>
      </c>
      <c r="P4640" s="1">
        <v>-0.36935806798968707</v>
      </c>
    </row>
    <row r="4641" spans="1:16" x14ac:dyDescent="0.25">
      <c r="A4641" s="1" t="s">
        <v>4639</v>
      </c>
      <c r="B4641" s="1" t="s">
        <v>9939</v>
      </c>
      <c r="C4641" s="1">
        <v>31.925693293522848</v>
      </c>
      <c r="D4641" s="1">
        <v>56.157038651046101</v>
      </c>
      <c r="E4641" s="1">
        <v>0.56850742240711316</v>
      </c>
      <c r="F4641" s="1">
        <v>39.00883444307145</v>
      </c>
      <c r="G4641" s="1">
        <v>59.399399319921109</v>
      </c>
      <c r="H4641" s="1">
        <v>0.65672102562809653</v>
      </c>
      <c r="I4641" s="1">
        <v>37.796123957739056</v>
      </c>
      <c r="J4641" s="1">
        <v>67.945142995760207</v>
      </c>
      <c r="K4641" s="1">
        <v>0.55627411013172112</v>
      </c>
      <c r="L4641" s="1">
        <v>52.057117147707245</v>
      </c>
      <c r="M4641" s="1">
        <v>71.871894675738403</v>
      </c>
      <c r="N4641" s="1">
        <v>0.72430422743926948</v>
      </c>
      <c r="O4641" s="1">
        <v>0.20810146040725727</v>
      </c>
      <c r="P4641" s="1">
        <v>0.14131515028166575</v>
      </c>
    </row>
    <row r="4642" spans="1:16" x14ac:dyDescent="0.25">
      <c r="A4642" s="1" t="s">
        <v>4640</v>
      </c>
      <c r="B4642" s="1" t="s">
        <v>9940</v>
      </c>
      <c r="C4642" s="1">
        <v>5.3383241017363954</v>
      </c>
      <c r="D4642" s="1">
        <v>8.151453004125484</v>
      </c>
      <c r="E4642" s="1">
        <v>0.65489233625399634</v>
      </c>
      <c r="F4642" s="1">
        <v>9.8105419668233793</v>
      </c>
      <c r="G4642" s="1">
        <v>10.6475438976354</v>
      </c>
      <c r="H4642" s="1">
        <v>0.92139014040619249</v>
      </c>
      <c r="I4642" s="1">
        <v>5.4945317545475056</v>
      </c>
      <c r="J4642" s="1">
        <v>6.6100285111190127</v>
      </c>
      <c r="K4642" s="1">
        <v>0.83124176322460908</v>
      </c>
      <c r="L4642" s="1">
        <v>9.2168339007592905</v>
      </c>
      <c r="M4642" s="1">
        <v>13.489606209672766</v>
      </c>
      <c r="N4642" s="1">
        <v>0.68325448182099857</v>
      </c>
      <c r="O4642" s="1">
        <v>0.49255441176176007</v>
      </c>
      <c r="P4642" s="1">
        <v>-0.43138914189594518</v>
      </c>
    </row>
    <row r="4643" spans="1:16" x14ac:dyDescent="0.25">
      <c r="A4643" s="1" t="s">
        <v>4641</v>
      </c>
      <c r="B4643" s="1" t="s">
        <v>9941</v>
      </c>
      <c r="C4643" s="1">
        <v>30.898942497275801</v>
      </c>
      <c r="D4643" s="1">
        <v>59.283078954024695</v>
      </c>
      <c r="E4643" s="1">
        <v>0.52121015039111918</v>
      </c>
      <c r="F4643" s="1">
        <v>41.294638647550499</v>
      </c>
      <c r="G4643" s="1">
        <v>51.168697611051435</v>
      </c>
      <c r="H4643" s="1">
        <v>0.80702930845423093</v>
      </c>
      <c r="I4643" s="1">
        <v>38.791861205315698</v>
      </c>
      <c r="J4643" s="1">
        <v>52.812224926658928</v>
      </c>
      <c r="K4643" s="1">
        <v>0.73452427461987246</v>
      </c>
      <c r="L4643" s="1">
        <v>54.056364698995395</v>
      </c>
      <c r="M4643" s="1">
        <v>66.72322777501644</v>
      </c>
      <c r="N4643" s="1">
        <v>0.81015811886780498</v>
      </c>
      <c r="O4643" s="1">
        <v>0.63075588786621339</v>
      </c>
      <c r="P4643" s="1">
        <v>5.5824387741277431E-3</v>
      </c>
    </row>
    <row r="4644" spans="1:16" x14ac:dyDescent="0.25">
      <c r="A4644" s="1" t="s">
        <v>4642</v>
      </c>
      <c r="B4644" s="1" t="s">
        <v>9942</v>
      </c>
      <c r="C4644" s="1">
        <v>1.91485940703943</v>
      </c>
      <c r="D4644" s="1">
        <v>44.725371393967407</v>
      </c>
      <c r="E4644" s="1">
        <v>4.2813717300907821E-2</v>
      </c>
      <c r="F4644" s="1">
        <v>2.9753357767597297</v>
      </c>
      <c r="G4644" s="1">
        <v>43.501518640019803</v>
      </c>
      <c r="H4644" s="1">
        <v>6.8396135808061878E-2</v>
      </c>
      <c r="I4644" s="1">
        <v>5.7566845544792855</v>
      </c>
      <c r="J4644" s="1">
        <v>39.56430718548453</v>
      </c>
      <c r="K4644" s="1">
        <v>0.14550196790988709</v>
      </c>
      <c r="L4644" s="1">
        <v>1.70172647854074</v>
      </c>
      <c r="M4644" s="1">
        <v>54.710647481116666</v>
      </c>
      <c r="N4644" s="1">
        <v>3.1104118793843363E-2</v>
      </c>
      <c r="O4644" s="1">
        <v>0.67584171617914968</v>
      </c>
      <c r="P4644" s="1">
        <v>-1.1368091850920898</v>
      </c>
    </row>
    <row r="4645" spans="1:16" x14ac:dyDescent="0.25">
      <c r="A4645" s="1" t="s">
        <v>4643</v>
      </c>
      <c r="B4645" s="1" t="s">
        <v>9943</v>
      </c>
      <c r="C4645" s="1">
        <v>18.682818280761349</v>
      </c>
      <c r="D4645" s="1">
        <v>21.800562583145702</v>
      </c>
      <c r="E4645" s="1">
        <v>0.85698789696396549</v>
      </c>
      <c r="F4645" s="1">
        <v>24.433908832993801</v>
      </c>
      <c r="G4645" s="1">
        <v>20.179612121067166</v>
      </c>
      <c r="H4645" s="1">
        <v>1.2108215304834935</v>
      </c>
      <c r="I4645" s="1">
        <v>17.331317318752649</v>
      </c>
      <c r="J4645" s="1">
        <v>20.261502430413167</v>
      </c>
      <c r="K4645" s="1">
        <v>0.85538164695712715</v>
      </c>
      <c r="L4645" s="1">
        <v>16.7051957185767</v>
      </c>
      <c r="M4645" s="1">
        <v>27.2614740787245</v>
      </c>
      <c r="N4645" s="1">
        <v>0.61277668516149064</v>
      </c>
      <c r="O4645" s="1">
        <v>0.49863949934263957</v>
      </c>
      <c r="P4645" s="1">
        <v>-0.98255292213044298</v>
      </c>
    </row>
    <row r="4646" spans="1:16" x14ac:dyDescent="0.25">
      <c r="A4646" s="1" t="s">
        <v>4644</v>
      </c>
      <c r="B4646" s="1" t="s">
        <v>9944</v>
      </c>
      <c r="C4646" s="1">
        <v>1140.3148508001029</v>
      </c>
      <c r="D4646" s="1">
        <v>983.81495165628769</v>
      </c>
      <c r="E4646" s="1">
        <v>1.1590745280708958</v>
      </c>
      <c r="F4646" s="1">
        <v>870.25653411837493</v>
      </c>
      <c r="G4646" s="1">
        <v>859.61570730838673</v>
      </c>
      <c r="H4646" s="1">
        <v>1.0123785858256436</v>
      </c>
      <c r="I4646" s="1">
        <v>1134.2154270615101</v>
      </c>
      <c r="J4646" s="1">
        <v>943.20221402140453</v>
      </c>
      <c r="K4646" s="1">
        <v>1.2025156538020709</v>
      </c>
      <c r="L4646" s="1">
        <v>991.32085991903057</v>
      </c>
      <c r="M4646" s="1">
        <v>673.23973320893867</v>
      </c>
      <c r="N4646" s="1">
        <v>1.472463390112146</v>
      </c>
      <c r="O4646" s="1">
        <v>-0.19522443758329533</v>
      </c>
      <c r="P4646" s="1">
        <v>0.54048286823449765</v>
      </c>
    </row>
    <row r="4647" spans="1:16" x14ac:dyDescent="0.25">
      <c r="A4647" s="1" t="s">
        <v>4645</v>
      </c>
      <c r="B4647" s="1" t="s">
        <v>9945</v>
      </c>
      <c r="C4647" s="1">
        <v>6.4731889183740599</v>
      </c>
      <c r="D4647" s="1">
        <v>10.848470403011667</v>
      </c>
      <c r="E4647" s="1">
        <v>0.59669139315502251</v>
      </c>
      <c r="F4647" s="1">
        <v>9.050085362038125</v>
      </c>
      <c r="G4647" s="1">
        <v>11.528907909259098</v>
      </c>
      <c r="H4647" s="1">
        <v>0.7849906889073005</v>
      </c>
      <c r="I4647" s="1">
        <v>8.3601616181376706</v>
      </c>
      <c r="J4647" s="1">
        <v>10.94164232162589</v>
      </c>
      <c r="K4647" s="1">
        <v>0.76406826072298251</v>
      </c>
      <c r="L4647" s="1">
        <v>10.503701193646403</v>
      </c>
      <c r="M4647" s="1">
        <v>14.7221289832301</v>
      </c>
      <c r="N4647" s="1">
        <v>0.7134634675196172</v>
      </c>
      <c r="O4647" s="1">
        <v>0.39569057451253115</v>
      </c>
      <c r="P4647" s="1">
        <v>-0.13783598248033344</v>
      </c>
    </row>
    <row r="4648" spans="1:16" x14ac:dyDescent="0.25">
      <c r="A4648" s="1" t="s">
        <v>4646</v>
      </c>
      <c r="B4648" s="1" t="s">
        <v>9946</v>
      </c>
      <c r="C4648" s="1">
        <v>2316.4897188944296</v>
      </c>
      <c r="D4648" s="1">
        <v>1932.1417550523067</v>
      </c>
      <c r="E4648" s="1">
        <v>1.1989232740491744</v>
      </c>
      <c r="F4648" s="1">
        <v>2061.9009313732849</v>
      </c>
      <c r="G4648" s="1">
        <v>1892.7650114601165</v>
      </c>
      <c r="H4648" s="1">
        <v>1.0893591750106864</v>
      </c>
      <c r="I4648" s="1">
        <v>2185.1109891299752</v>
      </c>
      <c r="J4648" s="1">
        <v>2004.4643009141901</v>
      </c>
      <c r="K4648" s="1">
        <v>1.0901221778474162</v>
      </c>
      <c r="L4648" s="1">
        <v>1913.745025261235</v>
      </c>
      <c r="M4648" s="1">
        <v>1546.4276044078799</v>
      </c>
      <c r="N4648" s="1">
        <v>1.2375264252955438</v>
      </c>
      <c r="O4648" s="1">
        <v>-0.13825962876080813</v>
      </c>
      <c r="P4648" s="1">
        <v>0.18397962520106373</v>
      </c>
    </row>
    <row r="4649" spans="1:16" x14ac:dyDescent="0.25">
      <c r="A4649" s="1" t="s">
        <v>4647</v>
      </c>
      <c r="B4649" s="1" t="s">
        <v>9947</v>
      </c>
      <c r="C4649" s="1">
        <v>5.570155841928365</v>
      </c>
      <c r="D4649" s="1">
        <v>18.875623113232265</v>
      </c>
      <c r="E4649" s="1">
        <v>0.29509785232062363</v>
      </c>
      <c r="F4649" s="1">
        <v>6.7713440216095302</v>
      </c>
      <c r="G4649" s="1">
        <v>17.577857732810369</v>
      </c>
      <c r="H4649" s="1">
        <v>0.38522009476560487</v>
      </c>
      <c r="I4649" s="1">
        <v>6.3673151220506643</v>
      </c>
      <c r="J4649" s="1">
        <v>18.095727099753102</v>
      </c>
      <c r="K4649" s="1">
        <v>0.35186843208624319</v>
      </c>
      <c r="L4649" s="1">
        <v>6.6304664141748146</v>
      </c>
      <c r="M4649" s="1">
        <v>18.822594245965671</v>
      </c>
      <c r="N4649" s="1">
        <v>0.35226102882156912</v>
      </c>
      <c r="O4649" s="1">
        <v>0.38448954134707447</v>
      </c>
      <c r="P4649" s="1">
        <v>-0.1290380863361483</v>
      </c>
    </row>
    <row r="4650" spans="1:16" x14ac:dyDescent="0.25">
      <c r="A4650" s="1" t="s">
        <v>4648</v>
      </c>
      <c r="B4650" s="1" t="s">
        <v>9948</v>
      </c>
      <c r="C4650" s="1">
        <v>23.615258207885347</v>
      </c>
      <c r="D4650" s="1">
        <v>43.597278455869535</v>
      </c>
      <c r="E4650" s="1">
        <v>0.54166817389276756</v>
      </c>
      <c r="F4650" s="1">
        <v>21.0879117019355</v>
      </c>
      <c r="G4650" s="1">
        <v>38.061254104086494</v>
      </c>
      <c r="H4650" s="1">
        <v>0.55405194070237873</v>
      </c>
      <c r="I4650" s="1">
        <v>20.564865943887852</v>
      </c>
      <c r="J4650" s="1">
        <v>40.636286490417604</v>
      </c>
      <c r="K4650" s="1">
        <v>0.50607148733281104</v>
      </c>
      <c r="L4650" s="1">
        <v>28.146304573125899</v>
      </c>
      <c r="M4650" s="1">
        <v>40.079221589763968</v>
      </c>
      <c r="N4650" s="1">
        <v>0.7022667471245081</v>
      </c>
      <c r="O4650" s="1">
        <v>3.2611904230168513E-2</v>
      </c>
      <c r="P4650" s="1">
        <v>0.34199789312488355</v>
      </c>
    </row>
    <row r="4651" spans="1:16" x14ac:dyDescent="0.25">
      <c r="A4651" s="1" t="s">
        <v>4649</v>
      </c>
      <c r="B4651" s="1" t="s">
        <v>9949</v>
      </c>
      <c r="C4651" s="1">
        <v>464.79654901089498</v>
      </c>
      <c r="D4651" s="1">
        <v>912.06247823788442</v>
      </c>
      <c r="E4651" s="1">
        <v>0.5096104270278583</v>
      </c>
      <c r="F4651" s="1">
        <v>461.0375332981655</v>
      </c>
      <c r="G4651" s="1">
        <v>1353.0045874271639</v>
      </c>
      <c r="H4651" s="1">
        <v>0.34075090179469514</v>
      </c>
      <c r="I4651" s="1">
        <v>373.38947351480749</v>
      </c>
      <c r="J4651" s="1">
        <v>874.68522365973274</v>
      </c>
      <c r="K4651" s="1">
        <v>0.42688439614027623</v>
      </c>
      <c r="L4651" s="1">
        <v>645.64039251921054</v>
      </c>
      <c r="M4651" s="1">
        <v>966.39191866299996</v>
      </c>
      <c r="N4651" s="1">
        <v>0.66809374131817234</v>
      </c>
      <c r="O4651" s="1">
        <v>-0.58067732144784923</v>
      </c>
      <c r="P4651" s="1">
        <v>0.97133306866984814</v>
      </c>
    </row>
    <row r="4652" spans="1:16" x14ac:dyDescent="0.25">
      <c r="A4652" s="1" t="s">
        <v>4650</v>
      </c>
      <c r="B4652" s="1" t="s">
        <v>9950</v>
      </c>
      <c r="C4652" s="1">
        <v>119.6227584268575</v>
      </c>
      <c r="D4652" s="1">
        <v>168.71258682990501</v>
      </c>
      <c r="E4652" s="1">
        <v>0.7090328035065957</v>
      </c>
      <c r="F4652" s="1">
        <v>86.458408322391307</v>
      </c>
      <c r="G4652" s="1">
        <v>134.18821912004967</v>
      </c>
      <c r="H4652" s="1">
        <v>0.64430699572100636</v>
      </c>
      <c r="I4652" s="1">
        <v>123.3233805600275</v>
      </c>
      <c r="J4652" s="1">
        <v>231.35835990800501</v>
      </c>
      <c r="K4652" s="1">
        <v>0.533040520381734</v>
      </c>
      <c r="L4652" s="1">
        <v>86.720143372245104</v>
      </c>
      <c r="M4652" s="1">
        <v>94.056416558039288</v>
      </c>
      <c r="N4652" s="1">
        <v>0.92200135350396639</v>
      </c>
      <c r="O4652" s="1">
        <v>-0.13810411624728902</v>
      </c>
      <c r="P4652" s="1">
        <v>0.51702060928271554</v>
      </c>
    </row>
    <row r="4653" spans="1:16" x14ac:dyDescent="0.25">
      <c r="A4653" s="1" t="s">
        <v>4651</v>
      </c>
      <c r="B4653" s="1" t="s">
        <v>9951</v>
      </c>
      <c r="C4653" s="1">
        <v>7.8424012298889547</v>
      </c>
      <c r="D4653" s="1">
        <v>21.2927272764618</v>
      </c>
      <c r="E4653" s="1">
        <v>0.36831360905835647</v>
      </c>
      <c r="F4653" s="1">
        <v>12.7202034735623</v>
      </c>
      <c r="G4653" s="1">
        <v>21.519431830903201</v>
      </c>
      <c r="H4653" s="1">
        <v>0.59110312825710021</v>
      </c>
      <c r="I4653" s="1">
        <v>9.44243911546981</v>
      </c>
      <c r="J4653" s="1">
        <v>18.137045822670334</v>
      </c>
      <c r="K4653" s="1">
        <v>0.52061615809931228</v>
      </c>
      <c r="L4653" s="1">
        <v>12.48469607433015</v>
      </c>
      <c r="M4653" s="1">
        <v>23.60694100800433</v>
      </c>
      <c r="N4653" s="1">
        <v>0.52885700312026895</v>
      </c>
      <c r="O4653" s="1">
        <v>0.68247515039423523</v>
      </c>
      <c r="P4653" s="1">
        <v>-0.16053216884806004</v>
      </c>
    </row>
    <row r="4654" spans="1:16" x14ac:dyDescent="0.25">
      <c r="A4654" s="1" t="s">
        <v>4652</v>
      </c>
      <c r="B4654" s="1" t="s">
        <v>9952</v>
      </c>
      <c r="C4654" s="1">
        <v>60.574450884306302</v>
      </c>
      <c r="D4654" s="1">
        <v>97.661153090039377</v>
      </c>
      <c r="E4654" s="1">
        <v>0.62025123570330232</v>
      </c>
      <c r="F4654" s="1">
        <v>101.28005410467145</v>
      </c>
      <c r="G4654" s="1">
        <v>148.56734384503866</v>
      </c>
      <c r="H4654" s="1">
        <v>0.68171141438935845</v>
      </c>
      <c r="I4654" s="1">
        <v>64.974981079148989</v>
      </c>
      <c r="J4654" s="1">
        <v>83.317125372738246</v>
      </c>
      <c r="K4654" s="1">
        <v>0.77985145056875793</v>
      </c>
      <c r="L4654" s="1">
        <v>76.87471060995405</v>
      </c>
      <c r="M4654" s="1">
        <v>95.914398694265302</v>
      </c>
      <c r="N4654" s="1">
        <v>0.80149291093403241</v>
      </c>
      <c r="O4654" s="1">
        <v>0.13630843498849235</v>
      </c>
      <c r="P4654" s="1">
        <v>0.23352862071216432</v>
      </c>
    </row>
    <row r="4655" spans="1:16" x14ac:dyDescent="0.25">
      <c r="A4655" s="1" t="s">
        <v>4653</v>
      </c>
      <c r="B4655" s="1" t="s">
        <v>9953</v>
      </c>
      <c r="C4655" s="1">
        <v>83.186843660571952</v>
      </c>
      <c r="D4655" s="1">
        <v>68.692331091205929</v>
      </c>
      <c r="E4655" s="1">
        <v>1.2110062701194548</v>
      </c>
      <c r="F4655" s="1">
        <v>141.72539799642249</v>
      </c>
      <c r="G4655" s="1">
        <v>122.47661286578399</v>
      </c>
      <c r="H4655" s="1">
        <v>1.1571629446654625</v>
      </c>
      <c r="I4655" s="1">
        <v>90.56158189935536</v>
      </c>
      <c r="J4655" s="1">
        <v>82.849173725818304</v>
      </c>
      <c r="K4655" s="1">
        <v>1.0930897415954992</v>
      </c>
      <c r="L4655" s="1">
        <v>134.81379785100501</v>
      </c>
      <c r="M4655" s="1">
        <v>92.621167579699161</v>
      </c>
      <c r="N4655" s="1">
        <v>1.4555398228488072</v>
      </c>
      <c r="O4655" s="1">
        <v>-6.5614304452389777E-2</v>
      </c>
      <c r="P4655" s="1">
        <v>0.33096228110959514</v>
      </c>
    </row>
    <row r="4656" spans="1:16" x14ac:dyDescent="0.25">
      <c r="A4656" s="1" t="s">
        <v>4654</v>
      </c>
      <c r="B4656" s="1" t="s">
        <v>9954</v>
      </c>
      <c r="C4656" s="1">
        <v>42.357773765514352</v>
      </c>
      <c r="D4656" s="1">
        <v>73.190967609050986</v>
      </c>
      <c r="E4656" s="1">
        <v>0.57872952290736324</v>
      </c>
      <c r="F4656" s="1">
        <v>55.034674088006248</v>
      </c>
      <c r="G4656" s="1">
        <v>114.68511472910681</v>
      </c>
      <c r="H4656" s="1">
        <v>0.47987634853922834</v>
      </c>
      <c r="I4656" s="1">
        <v>47.286278847542803</v>
      </c>
      <c r="J4656" s="1">
        <v>145.21436697125134</v>
      </c>
      <c r="K4656" s="1">
        <v>0.32563085756455662</v>
      </c>
      <c r="L4656" s="1">
        <v>61.194876728853004</v>
      </c>
      <c r="M4656" s="1">
        <v>69.962916183958995</v>
      </c>
      <c r="N4656" s="1">
        <v>0.87467590070071555</v>
      </c>
      <c r="O4656" s="1">
        <v>-0.27022653332021107</v>
      </c>
      <c r="P4656" s="1">
        <v>0.86608583555542362</v>
      </c>
    </row>
    <row r="4657" spans="1:16" x14ac:dyDescent="0.25">
      <c r="A4657" s="1" t="s">
        <v>4655</v>
      </c>
      <c r="B4657" s="1" t="s">
        <v>6088</v>
      </c>
      <c r="C4657" s="1">
        <v>9.8899580206246949</v>
      </c>
      <c r="D4657" s="1">
        <v>33.678133381297499</v>
      </c>
      <c r="E4657" s="1">
        <v>0.29366110967767861</v>
      </c>
      <c r="F4657" s="1">
        <v>25.8919272652169</v>
      </c>
      <c r="G4657" s="1">
        <v>47.827571426324873</v>
      </c>
      <c r="H4657" s="1">
        <v>0.54135985777788564</v>
      </c>
      <c r="I4657" s="1">
        <v>18.064753328651999</v>
      </c>
      <c r="J4657" s="1">
        <v>59.762874555038998</v>
      </c>
      <c r="K4657" s="1">
        <v>0.30227383577433431</v>
      </c>
      <c r="L4657" s="1">
        <v>22.16429084647255</v>
      </c>
      <c r="M4657" s="1">
        <v>29.951299709043699</v>
      </c>
      <c r="N4657" s="1">
        <v>0.74001098656096431</v>
      </c>
      <c r="O4657" s="1">
        <v>0.88243569627684815</v>
      </c>
      <c r="P4657" s="1">
        <v>0.45095877520298266</v>
      </c>
    </row>
    <row r="4658" spans="1:16" x14ac:dyDescent="0.25">
      <c r="A4658" s="1" t="s">
        <v>4656</v>
      </c>
      <c r="B4658" s="1" t="s">
        <v>9955</v>
      </c>
      <c r="C4658" s="1">
        <v>13.935118455600751</v>
      </c>
      <c r="D4658" s="1">
        <v>24.871103572135635</v>
      </c>
      <c r="E4658" s="1">
        <v>0.56029353161525874</v>
      </c>
      <c r="F4658" s="1">
        <v>12.99610275818015</v>
      </c>
      <c r="G4658" s="1">
        <v>20.712888931873</v>
      </c>
      <c r="H4658" s="1">
        <v>0.62744037304143241</v>
      </c>
      <c r="I4658" s="1">
        <v>13.816306089368201</v>
      </c>
      <c r="J4658" s="1">
        <v>19.085932148633233</v>
      </c>
      <c r="K4658" s="1">
        <v>0.72389998988640458</v>
      </c>
      <c r="L4658" s="1">
        <v>14.385759015189048</v>
      </c>
      <c r="M4658" s="1">
        <v>27.806571610137429</v>
      </c>
      <c r="N4658" s="1">
        <v>0.51735104984839053</v>
      </c>
      <c r="O4658" s="1">
        <v>0.16329552600339178</v>
      </c>
      <c r="P4658" s="1">
        <v>-0.27833480612866296</v>
      </c>
    </row>
    <row r="4659" spans="1:16" x14ac:dyDescent="0.25">
      <c r="A4659" s="1" t="s">
        <v>4657</v>
      </c>
      <c r="B4659" s="1" t="s">
        <v>9956</v>
      </c>
      <c r="C4659" s="1">
        <v>21.894118213046699</v>
      </c>
      <c r="D4659" s="1">
        <v>26.227791917279902</v>
      </c>
      <c r="E4659" s="1">
        <v>0.8347678783672976</v>
      </c>
      <c r="F4659" s="1">
        <v>17.911486328086397</v>
      </c>
      <c r="G4659" s="1">
        <v>23.402543286700602</v>
      </c>
      <c r="H4659" s="1">
        <v>0.76536494810225564</v>
      </c>
      <c r="I4659" s="1">
        <v>21.539767459971351</v>
      </c>
      <c r="J4659" s="1">
        <v>25.865154704551767</v>
      </c>
      <c r="K4659" s="1">
        <v>0.8327716461011837</v>
      </c>
      <c r="L4659" s="1">
        <v>25.969972595307048</v>
      </c>
      <c r="M4659" s="1">
        <v>25.114152619634268</v>
      </c>
      <c r="N4659" s="1">
        <v>1.0340771989656421</v>
      </c>
      <c r="O4659" s="1">
        <v>-0.12522725655598946</v>
      </c>
      <c r="P4659" s="1">
        <v>0.43412415835340484</v>
      </c>
    </row>
    <row r="4660" spans="1:16" x14ac:dyDescent="0.25">
      <c r="A4660" s="1" t="s">
        <v>4658</v>
      </c>
      <c r="B4660" s="1" t="s">
        <v>9957</v>
      </c>
      <c r="C4660" s="1">
        <v>6.7189623288740048</v>
      </c>
      <c r="D4660" s="1">
        <v>19.728016103969335</v>
      </c>
      <c r="E4660" s="1">
        <v>0.34057972648968643</v>
      </c>
      <c r="F4660" s="1">
        <v>7.3828604775483306</v>
      </c>
      <c r="G4660" s="1">
        <v>19.967278476164136</v>
      </c>
      <c r="H4660" s="1">
        <v>0.36974795971126423</v>
      </c>
      <c r="I4660" s="1">
        <v>7.4854996795182096</v>
      </c>
      <c r="J4660" s="1">
        <v>21.05276447601327</v>
      </c>
      <c r="K4660" s="1">
        <v>0.35555899027165327</v>
      </c>
      <c r="L4660" s="1">
        <v>7.2407234492106198</v>
      </c>
      <c r="M4660" s="1">
        <v>19.340443691335334</v>
      </c>
      <c r="N4660" s="1">
        <v>0.37438248908707916</v>
      </c>
      <c r="O4660" s="1">
        <v>0.11854962745581056</v>
      </c>
      <c r="P4660" s="1">
        <v>1.7970771150557896E-2</v>
      </c>
    </row>
    <row r="4661" spans="1:16" x14ac:dyDescent="0.25">
      <c r="A4661" s="1" t="s">
        <v>4659</v>
      </c>
      <c r="B4661" s="1" t="s">
        <v>9958</v>
      </c>
      <c r="C4661" s="1">
        <v>266.4600655370765</v>
      </c>
      <c r="D4661" s="1">
        <v>269.12152643725568</v>
      </c>
      <c r="E4661" s="1">
        <v>0.99011056107100492</v>
      </c>
      <c r="F4661" s="1">
        <v>338.60098496944499</v>
      </c>
      <c r="G4661" s="1">
        <v>340.20559763015262</v>
      </c>
      <c r="H4661" s="1">
        <v>0.99528340311892205</v>
      </c>
      <c r="I4661" s="1">
        <v>298.46878359882703</v>
      </c>
      <c r="J4661" s="1">
        <v>288.38202865028501</v>
      </c>
      <c r="K4661" s="1">
        <v>1.0349770580217883</v>
      </c>
      <c r="L4661" s="1">
        <v>442.345668266242</v>
      </c>
      <c r="M4661" s="1">
        <v>316.24796514763966</v>
      </c>
      <c r="N4661" s="1">
        <v>1.3987304805573497</v>
      </c>
      <c r="O4661" s="1">
        <v>7.5177527395705011E-3</v>
      </c>
      <c r="P4661" s="1">
        <v>0.49093870724089461</v>
      </c>
    </row>
    <row r="4662" spans="1:16" x14ac:dyDescent="0.25">
      <c r="A4662" s="1" t="s">
        <v>4660</v>
      </c>
      <c r="B4662" s="1" t="s">
        <v>9959</v>
      </c>
      <c r="C4662" s="1">
        <v>53.921623792993103</v>
      </c>
      <c r="D4662" s="1">
        <v>69.451672213095705</v>
      </c>
      <c r="E4662" s="1">
        <v>0.77639057598998629</v>
      </c>
      <c r="F4662" s="1">
        <v>82.60202070161526</v>
      </c>
      <c r="G4662" s="1">
        <v>78.0423803008742</v>
      </c>
      <c r="H4662" s="1">
        <v>1.0584251836394845</v>
      </c>
      <c r="I4662" s="1">
        <v>70.044157870717044</v>
      </c>
      <c r="J4662" s="1">
        <v>73.770554709428765</v>
      </c>
      <c r="K4662" s="1">
        <v>0.94948666370492341</v>
      </c>
      <c r="L4662" s="1">
        <v>119.37860335270399</v>
      </c>
      <c r="M4662" s="1">
        <v>102.66271038563143</v>
      </c>
      <c r="N4662" s="1">
        <v>1.1628234137232762</v>
      </c>
      <c r="O4662" s="1">
        <v>0.44706478240052278</v>
      </c>
      <c r="P4662" s="1">
        <v>0.13571273198174494</v>
      </c>
    </row>
    <row r="4663" spans="1:16" x14ac:dyDescent="0.25">
      <c r="A4663" s="1" t="s">
        <v>4661</v>
      </c>
      <c r="B4663" s="1" t="s">
        <v>9960</v>
      </c>
      <c r="C4663" s="1">
        <v>9.2368657325636345</v>
      </c>
      <c r="D4663" s="1">
        <v>36.151065623500095</v>
      </c>
      <c r="E4663" s="1">
        <v>0.25550742621980099</v>
      </c>
      <c r="F4663" s="1">
        <v>12.133319351682751</v>
      </c>
      <c r="G4663" s="1">
        <v>42.126320151043835</v>
      </c>
      <c r="H4663" s="1">
        <v>0.28802229362020604</v>
      </c>
      <c r="I4663" s="1">
        <v>9.5550853834028011</v>
      </c>
      <c r="J4663" s="1">
        <v>39.161507863366836</v>
      </c>
      <c r="K4663" s="1">
        <v>0.24399176397242334</v>
      </c>
      <c r="L4663" s="1">
        <v>12.458805214543251</v>
      </c>
      <c r="M4663" s="1">
        <v>41.443720084759867</v>
      </c>
      <c r="N4663" s="1">
        <v>0.30061985721992984</v>
      </c>
      <c r="O4663" s="1">
        <v>0.17281526094630381</v>
      </c>
      <c r="P4663" s="1">
        <v>6.1759824478867832E-2</v>
      </c>
    </row>
    <row r="4664" spans="1:16" x14ac:dyDescent="0.25">
      <c r="A4664" s="1" t="s">
        <v>4662</v>
      </c>
      <c r="B4664" s="1" t="s">
        <v>9961</v>
      </c>
      <c r="C4664" s="1">
        <v>15.3431726959749</v>
      </c>
      <c r="D4664" s="1">
        <v>22.065054935810338</v>
      </c>
      <c r="E4664" s="1">
        <v>0.69536072947064353</v>
      </c>
      <c r="F4664" s="1">
        <v>15.4112561217035</v>
      </c>
      <c r="G4664" s="1">
        <v>20.149733565037597</v>
      </c>
      <c r="H4664" s="1">
        <v>0.76483671964993272</v>
      </c>
      <c r="I4664" s="1">
        <v>15.078252229022651</v>
      </c>
      <c r="J4664" s="1">
        <v>19.048011799973334</v>
      </c>
      <c r="K4664" s="1">
        <v>0.79159191979520716</v>
      </c>
      <c r="L4664" s="1">
        <v>22.381939442260702</v>
      </c>
      <c r="M4664" s="1">
        <v>24.128521859063667</v>
      </c>
      <c r="N4664" s="1">
        <v>0.92761336865122235</v>
      </c>
      <c r="O4664" s="1">
        <v>0.13739019536965658</v>
      </c>
      <c r="P4664" s="1">
        <v>0.2783718236128343</v>
      </c>
    </row>
    <row r="4665" spans="1:16" x14ac:dyDescent="0.25">
      <c r="A4665" s="1" t="s">
        <v>4663</v>
      </c>
      <c r="B4665" s="1" t="s">
        <v>9962</v>
      </c>
      <c r="C4665" s="1">
        <v>188.25991863513499</v>
      </c>
      <c r="D4665" s="1">
        <v>237.12269220437167</v>
      </c>
      <c r="E4665" s="1">
        <v>0.79393463731795544</v>
      </c>
      <c r="F4665" s="1">
        <v>167.77234839525852</v>
      </c>
      <c r="G4665" s="1">
        <v>259.94819962475867</v>
      </c>
      <c r="H4665" s="1">
        <v>0.64540684889313271</v>
      </c>
      <c r="I4665" s="1">
        <v>185.29737600532701</v>
      </c>
      <c r="J4665" s="1">
        <v>245.85456298101334</v>
      </c>
      <c r="K4665" s="1">
        <v>0.75368695117380025</v>
      </c>
      <c r="L4665" s="1">
        <v>210.16638292416349</v>
      </c>
      <c r="M4665" s="1">
        <v>266.04966428625733</v>
      </c>
      <c r="N4665" s="1">
        <v>0.78995169374855523</v>
      </c>
      <c r="O4665" s="1">
        <v>-0.29881135131143621</v>
      </c>
      <c r="P4665" s="1">
        <v>0.29155554647859444</v>
      </c>
    </row>
    <row r="4666" spans="1:16" x14ac:dyDescent="0.25">
      <c r="A4666" s="1" t="s">
        <v>4664</v>
      </c>
      <c r="B4666" s="1" t="s">
        <v>9963</v>
      </c>
      <c r="C4666" s="1">
        <v>12.95930687788295</v>
      </c>
      <c r="D4666" s="1">
        <v>39.628913511851039</v>
      </c>
      <c r="E4666" s="1">
        <v>0.32701645665878437</v>
      </c>
      <c r="F4666" s="1">
        <v>8.2760871375227651</v>
      </c>
      <c r="G4666" s="1">
        <v>55.219474498453202</v>
      </c>
      <c r="H4666" s="1">
        <v>0.14987623864031147</v>
      </c>
      <c r="I4666" s="1">
        <v>9.2159662724289308</v>
      </c>
      <c r="J4666" s="1">
        <v>46.040229307671204</v>
      </c>
      <c r="K4666" s="1">
        <v>0.20017203239457737</v>
      </c>
      <c r="L4666" s="1">
        <v>20.364457031588003</v>
      </c>
      <c r="M4666" s="1">
        <v>50.513149321491674</v>
      </c>
      <c r="N4666" s="1">
        <v>0.40315160121928095</v>
      </c>
      <c r="O4666" s="1">
        <v>-1.1255915624898576</v>
      </c>
      <c r="P4666" s="1">
        <v>1.4275507754235177</v>
      </c>
    </row>
    <row r="4667" spans="1:16" x14ac:dyDescent="0.25">
      <c r="A4667" s="1" t="s">
        <v>4665</v>
      </c>
      <c r="B4667" s="1" t="s">
        <v>9964</v>
      </c>
      <c r="C4667" s="1">
        <v>60.346531304081154</v>
      </c>
      <c r="D4667" s="1">
        <v>131.79109205431399</v>
      </c>
      <c r="E4667" s="1">
        <v>0.45789537337782305</v>
      </c>
      <c r="F4667" s="1">
        <v>55.517367948838498</v>
      </c>
      <c r="G4667" s="1">
        <v>95.682502180483326</v>
      </c>
      <c r="H4667" s="1">
        <v>0.58022487585156979</v>
      </c>
      <c r="I4667" s="1">
        <v>61.988925837721752</v>
      </c>
      <c r="J4667" s="1">
        <v>139.90482153625899</v>
      </c>
      <c r="K4667" s="1">
        <v>0.44307926744080184</v>
      </c>
      <c r="L4667" s="1">
        <v>63.108644502532798</v>
      </c>
      <c r="M4667" s="1">
        <v>96.999717427367372</v>
      </c>
      <c r="N4667" s="1">
        <v>0.65060647779503122</v>
      </c>
      <c r="O4667" s="1">
        <v>0.34159416125894626</v>
      </c>
      <c r="P4667" s="1">
        <v>0.16517303750962678</v>
      </c>
    </row>
    <row r="4668" spans="1:16" x14ac:dyDescent="0.25">
      <c r="A4668" s="1" t="s">
        <v>4666</v>
      </c>
      <c r="B4668" s="1" t="s">
        <v>9965</v>
      </c>
      <c r="C4668" s="1">
        <v>17.21991023753715</v>
      </c>
      <c r="D4668" s="1">
        <v>21.6847880682846</v>
      </c>
      <c r="E4668" s="1">
        <v>0.79410092380484809</v>
      </c>
      <c r="F4668" s="1">
        <v>18.8875271945262</v>
      </c>
      <c r="G4668" s="1">
        <v>20.560254848971834</v>
      </c>
      <c r="H4668" s="1">
        <v>0.91864265950335322</v>
      </c>
      <c r="I4668" s="1">
        <v>12.638462852269299</v>
      </c>
      <c r="J4668" s="1">
        <v>19.970869477998534</v>
      </c>
      <c r="K4668" s="1">
        <v>0.63284489772429864</v>
      </c>
      <c r="L4668" s="1">
        <v>17.546304239826497</v>
      </c>
      <c r="M4668" s="1">
        <v>24.183953123982032</v>
      </c>
      <c r="N4668" s="1">
        <v>0.72553499214430306</v>
      </c>
      <c r="O4668" s="1">
        <v>0.2101814064280674</v>
      </c>
      <c r="P4668" s="1">
        <v>-0.34045858398036283</v>
      </c>
    </row>
    <row r="4669" spans="1:16" x14ac:dyDescent="0.25">
      <c r="A4669" s="1" t="s">
        <v>4667</v>
      </c>
      <c r="B4669" s="1" t="s">
        <v>9966</v>
      </c>
      <c r="C4669" s="1">
        <v>11.487986360883649</v>
      </c>
      <c r="D4669" s="1">
        <v>28.875255795728304</v>
      </c>
      <c r="E4669" s="1">
        <v>0.39784881706859682</v>
      </c>
      <c r="F4669" s="1">
        <v>14.23215506314285</v>
      </c>
      <c r="G4669" s="1">
        <v>36.672171420242137</v>
      </c>
      <c r="H4669" s="1">
        <v>0.38809141951400922</v>
      </c>
      <c r="I4669" s="1">
        <v>10.13350789269249</v>
      </c>
      <c r="J4669" s="1">
        <v>25.648435912036064</v>
      </c>
      <c r="K4669" s="1">
        <v>0.39509262582117649</v>
      </c>
      <c r="L4669" s="1">
        <v>18.485123149587899</v>
      </c>
      <c r="M4669" s="1">
        <v>40.420767336145133</v>
      </c>
      <c r="N4669" s="1">
        <v>0.45731747237411047</v>
      </c>
      <c r="O4669" s="1">
        <v>-3.5823773119860992E-2</v>
      </c>
      <c r="P4669" s="1">
        <v>0.23679950383982173</v>
      </c>
    </row>
    <row r="4670" spans="1:16" x14ac:dyDescent="0.25">
      <c r="A4670" s="1" t="s">
        <v>4668</v>
      </c>
      <c r="B4670" s="1" t="s">
        <v>9967</v>
      </c>
      <c r="C4670" s="1">
        <v>24.948628115076001</v>
      </c>
      <c r="D4670" s="1">
        <v>30.6874233421597</v>
      </c>
      <c r="E4670" s="1">
        <v>0.81299194907643169</v>
      </c>
      <c r="F4670" s="1">
        <v>24.28186492220955</v>
      </c>
      <c r="G4670" s="1">
        <v>28.704014028528903</v>
      </c>
      <c r="H4670" s="1">
        <v>0.84593969672937797</v>
      </c>
      <c r="I4670" s="1">
        <v>24.677211643278902</v>
      </c>
      <c r="J4670" s="1">
        <v>29.671306238945366</v>
      </c>
      <c r="K4670" s="1">
        <v>0.83168605536107421</v>
      </c>
      <c r="L4670" s="1">
        <v>29.370122957886348</v>
      </c>
      <c r="M4670" s="1">
        <v>25.322159385853567</v>
      </c>
      <c r="N4670" s="1">
        <v>1.159858545645764</v>
      </c>
      <c r="O4670" s="1">
        <v>5.7313758108440881E-2</v>
      </c>
      <c r="P4670" s="1">
        <v>0.45532213865027388</v>
      </c>
    </row>
    <row r="4671" spans="1:16" x14ac:dyDescent="0.25">
      <c r="A4671" s="1" t="s">
        <v>4669</v>
      </c>
      <c r="B4671" s="1" t="s">
        <v>9968</v>
      </c>
      <c r="C4671" s="1">
        <v>61.629705105053802</v>
      </c>
      <c r="D4671" s="1">
        <v>89.446326586358339</v>
      </c>
      <c r="E4671" s="1">
        <v>0.68901326032156007</v>
      </c>
      <c r="F4671" s="1">
        <v>73.9987505879769</v>
      </c>
      <c r="G4671" s="1">
        <v>92.062214503147459</v>
      </c>
      <c r="H4671" s="1">
        <v>0.80379068641073159</v>
      </c>
      <c r="I4671" s="1">
        <v>63.653183882094254</v>
      </c>
      <c r="J4671" s="1">
        <v>85.872167116972435</v>
      </c>
      <c r="K4671" s="1">
        <v>0.74125512397268178</v>
      </c>
      <c r="L4671" s="1">
        <v>74.119686011253293</v>
      </c>
      <c r="M4671" s="1">
        <v>90.37979362870766</v>
      </c>
      <c r="N4671" s="1">
        <v>0.82009133939547296</v>
      </c>
      <c r="O4671" s="1">
        <v>0.22228811245648694</v>
      </c>
      <c r="P4671" s="1">
        <v>2.8964741003508435E-2</v>
      </c>
    </row>
    <row r="4672" spans="1:16" x14ac:dyDescent="0.25">
      <c r="A4672" s="1" t="s">
        <v>4670</v>
      </c>
      <c r="B4672" s="1" t="s">
        <v>6088</v>
      </c>
      <c r="C4672" s="1">
        <v>76.985411877391442</v>
      </c>
      <c r="D4672" s="1">
        <v>53.621010547215462</v>
      </c>
      <c r="E4672" s="1">
        <v>1.4357322081724417</v>
      </c>
      <c r="F4672" s="1">
        <v>76.235929608381809</v>
      </c>
      <c r="G4672" s="1">
        <v>59.729865003013735</v>
      </c>
      <c r="H4672" s="1">
        <v>1.2763452521537633</v>
      </c>
      <c r="I4672" s="1">
        <v>66.344469429255639</v>
      </c>
      <c r="J4672" s="1">
        <v>45.381595491399736</v>
      </c>
      <c r="K4672" s="1">
        <v>1.4619245689990907</v>
      </c>
      <c r="L4672" s="1">
        <v>98.924498004203301</v>
      </c>
      <c r="M4672" s="1">
        <v>76.102292367944131</v>
      </c>
      <c r="N4672" s="1">
        <v>1.2998885437762759</v>
      </c>
      <c r="O4672" s="1">
        <v>-0.16976805195781816</v>
      </c>
      <c r="P4672" s="1">
        <v>2.6369295923823713E-2</v>
      </c>
    </row>
    <row r="4673" spans="1:16" x14ac:dyDescent="0.25">
      <c r="A4673" s="1" t="s">
        <v>4671</v>
      </c>
      <c r="B4673" s="1" t="s">
        <v>9969</v>
      </c>
      <c r="C4673" s="1">
        <v>8.2872220852371896</v>
      </c>
      <c r="D4673" s="1">
        <v>31.946555608016496</v>
      </c>
      <c r="E4673" s="1">
        <v>0.25940893869502596</v>
      </c>
      <c r="F4673" s="1">
        <v>9.586826345641871</v>
      </c>
      <c r="G4673" s="1">
        <v>31.129496475578634</v>
      </c>
      <c r="H4673" s="1">
        <v>0.30796599466884472</v>
      </c>
      <c r="I4673" s="1">
        <v>6.6373008595201846</v>
      </c>
      <c r="J4673" s="1">
        <v>22.519552781984231</v>
      </c>
      <c r="K4673" s="1">
        <v>0.29473502088505338</v>
      </c>
      <c r="L4673" s="1">
        <v>16.127148133821802</v>
      </c>
      <c r="M4673" s="1">
        <v>34.885494615383436</v>
      </c>
      <c r="N4673" s="1">
        <v>0.462288074502754</v>
      </c>
      <c r="O4673" s="1">
        <v>0.24754286588080873</v>
      </c>
      <c r="P4673" s="1">
        <v>0.58602108770092276</v>
      </c>
    </row>
    <row r="4674" spans="1:16" x14ac:dyDescent="0.25">
      <c r="A4674" s="1" t="s">
        <v>4672</v>
      </c>
      <c r="B4674" s="1" t="s">
        <v>9970</v>
      </c>
      <c r="C4674" s="1">
        <v>13.845729768719551</v>
      </c>
      <c r="D4674" s="1">
        <v>31.029125530226299</v>
      </c>
      <c r="E4674" s="1">
        <v>0.44621720825590316</v>
      </c>
      <c r="F4674" s="1">
        <v>18.04602359684775</v>
      </c>
      <c r="G4674" s="1">
        <v>31.071475754979403</v>
      </c>
      <c r="H4674" s="1">
        <v>0.58079068207617268</v>
      </c>
      <c r="I4674" s="1">
        <v>11.450721044289999</v>
      </c>
      <c r="J4674" s="1">
        <v>29.776596278149267</v>
      </c>
      <c r="K4674" s="1">
        <v>0.38455439759892218</v>
      </c>
      <c r="L4674" s="1">
        <v>16.474333335962751</v>
      </c>
      <c r="M4674" s="1">
        <v>31.848422636817663</v>
      </c>
      <c r="N4674" s="1">
        <v>0.51727313229377847</v>
      </c>
      <c r="O4674" s="1">
        <v>0.38027215578915069</v>
      </c>
      <c r="P4674" s="1">
        <v>-0.16709204921833004</v>
      </c>
    </row>
    <row r="4675" spans="1:16" x14ac:dyDescent="0.25">
      <c r="A4675" s="1" t="s">
        <v>4673</v>
      </c>
      <c r="B4675" s="1" t="s">
        <v>9971</v>
      </c>
      <c r="C4675" s="1">
        <v>40.084237000903897</v>
      </c>
      <c r="D4675" s="1">
        <v>51.315313315929394</v>
      </c>
      <c r="E4675" s="1">
        <v>0.78113596918175443</v>
      </c>
      <c r="F4675" s="1">
        <v>37.400528921967897</v>
      </c>
      <c r="G4675" s="1">
        <v>47.235566282655405</v>
      </c>
      <c r="H4675" s="1">
        <v>0.791787457319023</v>
      </c>
      <c r="I4675" s="1">
        <v>50.363743106140198</v>
      </c>
      <c r="J4675" s="1">
        <v>52.641218401738797</v>
      </c>
      <c r="K4675" s="1">
        <v>0.95673589318891272</v>
      </c>
      <c r="L4675" s="1">
        <v>51.33503835164845</v>
      </c>
      <c r="M4675" s="1">
        <v>48.417689775764664</v>
      </c>
      <c r="N4675" s="1">
        <v>1.0602537747958403</v>
      </c>
      <c r="O4675" s="1">
        <v>1.9539519538832619E-2</v>
      </c>
      <c r="P4675" s="1">
        <v>0.42122450036222042</v>
      </c>
    </row>
    <row r="4676" spans="1:16" x14ac:dyDescent="0.25">
      <c r="A4676" s="1" t="s">
        <v>4674</v>
      </c>
      <c r="B4676" s="1" t="s">
        <v>9972</v>
      </c>
      <c r="C4676" s="1">
        <v>1860.8744072864849</v>
      </c>
      <c r="D4676" s="1">
        <v>1577.3931490614232</v>
      </c>
      <c r="E4676" s="1">
        <v>1.1797150307098381</v>
      </c>
      <c r="F4676" s="1">
        <v>1541.701189051875</v>
      </c>
      <c r="G4676" s="1">
        <v>1357.9107610819699</v>
      </c>
      <c r="H4676" s="1">
        <v>1.1353479427642672</v>
      </c>
      <c r="I4676" s="1">
        <v>1942.35140359507</v>
      </c>
      <c r="J4676" s="1">
        <v>1642.51381104764</v>
      </c>
      <c r="K4676" s="1">
        <v>1.1825479886565979</v>
      </c>
      <c r="L4676" s="1">
        <v>1545.82499760308</v>
      </c>
      <c r="M4676" s="1">
        <v>1104.8359140080499</v>
      </c>
      <c r="N4676" s="1">
        <v>1.3991444141195948</v>
      </c>
      <c r="O4676" s="1">
        <v>-5.5303908798583448E-2</v>
      </c>
      <c r="P4676" s="1">
        <v>0.30141038070327086</v>
      </c>
    </row>
    <row r="4677" spans="1:16" x14ac:dyDescent="0.25">
      <c r="A4677" s="1" t="s">
        <v>4675</v>
      </c>
      <c r="B4677" s="1" t="s">
        <v>9973</v>
      </c>
      <c r="C4677" s="1">
        <v>24.143785458670997</v>
      </c>
      <c r="D4677" s="1">
        <v>31.541989135166897</v>
      </c>
      <c r="E4677" s="1">
        <v>0.76544904492889221</v>
      </c>
      <c r="F4677" s="1">
        <v>28.779845434267401</v>
      </c>
      <c r="G4677" s="1">
        <v>34.272026236005132</v>
      </c>
      <c r="H4677" s="1">
        <v>0.83974741487657312</v>
      </c>
      <c r="I4677" s="1">
        <v>24.05109826520215</v>
      </c>
      <c r="J4677" s="1">
        <v>27.907868458156969</v>
      </c>
      <c r="K4677" s="1">
        <v>0.86180348389066763</v>
      </c>
      <c r="L4677" s="1">
        <v>29.015708410538849</v>
      </c>
      <c r="M4677" s="1">
        <v>32.728181755122066</v>
      </c>
      <c r="N4677" s="1">
        <v>0.88656646518402438</v>
      </c>
      <c r="O4677" s="1">
        <v>0.1336491068411064</v>
      </c>
      <c r="P4677" s="1">
        <v>7.827334368332238E-2</v>
      </c>
    </row>
    <row r="4678" spans="1:16" x14ac:dyDescent="0.25">
      <c r="A4678" s="1" t="s">
        <v>4676</v>
      </c>
      <c r="B4678" s="1" t="s">
        <v>9974</v>
      </c>
      <c r="C4678" s="1">
        <v>34.946979863143049</v>
      </c>
      <c r="D4678" s="1">
        <v>64.96908404911737</v>
      </c>
      <c r="E4678" s="1">
        <v>0.53790168623468249</v>
      </c>
      <c r="F4678" s="1">
        <v>46.220172080900497</v>
      </c>
      <c r="G4678" s="1">
        <v>67.158076289742056</v>
      </c>
      <c r="H4678" s="1">
        <v>0.68822954191676744</v>
      </c>
      <c r="I4678" s="1">
        <v>42.412248080660099</v>
      </c>
      <c r="J4678" s="1">
        <v>72.281463674683764</v>
      </c>
      <c r="K4678" s="1">
        <v>0.58676520818040356</v>
      </c>
      <c r="L4678" s="1">
        <v>77.168663193378052</v>
      </c>
      <c r="M4678" s="1">
        <v>66.183579826082692</v>
      </c>
      <c r="N4678" s="1">
        <v>1.1659789844575041</v>
      </c>
      <c r="O4678" s="1">
        <v>0.35554730883378199</v>
      </c>
      <c r="P4678" s="1">
        <v>0.76058006021864732</v>
      </c>
    </row>
    <row r="4679" spans="1:16" x14ac:dyDescent="0.25">
      <c r="A4679" s="1" t="s">
        <v>4677</v>
      </c>
      <c r="B4679" s="1" t="s">
        <v>9975</v>
      </c>
      <c r="C4679" s="1">
        <v>42.000793121620852</v>
      </c>
      <c r="D4679" s="1">
        <v>75.323834634079205</v>
      </c>
      <c r="E4679" s="1">
        <v>0.55760295961642647</v>
      </c>
      <c r="F4679" s="1">
        <v>61.015677176038601</v>
      </c>
      <c r="G4679" s="1">
        <v>74.052294547826264</v>
      </c>
      <c r="H4679" s="1">
        <v>0.82395390377312294</v>
      </c>
      <c r="I4679" s="1">
        <v>53.468850667267603</v>
      </c>
      <c r="J4679" s="1">
        <v>70.641564258457592</v>
      </c>
      <c r="K4679" s="1">
        <v>0.75690354861962195</v>
      </c>
      <c r="L4679" s="1">
        <v>69.9827243589463</v>
      </c>
      <c r="M4679" s="1">
        <v>84.656738575493989</v>
      </c>
      <c r="N4679" s="1">
        <v>0.82666454598340211</v>
      </c>
      <c r="O4679" s="1">
        <v>0.56332540918242124</v>
      </c>
      <c r="P4679" s="1">
        <v>4.7383858945604374E-3</v>
      </c>
    </row>
    <row r="4680" spans="1:16" x14ac:dyDescent="0.25">
      <c r="A4680" s="1" t="s">
        <v>4678</v>
      </c>
      <c r="B4680" s="1" t="s">
        <v>6088</v>
      </c>
      <c r="C4680" s="1">
        <v>7.1093997412414849</v>
      </c>
      <c r="D4680" s="1">
        <v>60.652512206711435</v>
      </c>
      <c r="E4680" s="1">
        <v>0.11721525593221516</v>
      </c>
      <c r="F4680" s="1">
        <v>5.5024414499706698</v>
      </c>
      <c r="G4680" s="1">
        <v>64.141483527365494</v>
      </c>
      <c r="H4680" s="1">
        <v>8.5786002246472731E-2</v>
      </c>
      <c r="I4680" s="1">
        <v>5.5563759089000957</v>
      </c>
      <c r="J4680" s="1">
        <v>62.543166457893697</v>
      </c>
      <c r="K4680" s="1">
        <v>8.8840655559722051E-2</v>
      </c>
      <c r="L4680" s="1">
        <v>10.064038216353261</v>
      </c>
      <c r="M4680" s="1">
        <v>71.805432102012901</v>
      </c>
      <c r="N4680" s="1">
        <v>0.14015705945554971</v>
      </c>
      <c r="O4680" s="1">
        <v>-0.45034618662873915</v>
      </c>
      <c r="P4680" s="1">
        <v>0.70823024549498359</v>
      </c>
    </row>
    <row r="4681" spans="1:16" x14ac:dyDescent="0.25">
      <c r="A4681" s="1" t="s">
        <v>4679</v>
      </c>
      <c r="B4681" s="1" t="s">
        <v>9976</v>
      </c>
      <c r="C4681" s="1">
        <v>11.213453927226301</v>
      </c>
      <c r="D4681" s="1">
        <v>35.466048261978635</v>
      </c>
      <c r="E4681" s="1">
        <v>0.31617432662346201</v>
      </c>
      <c r="F4681" s="1">
        <v>12.197553949464801</v>
      </c>
      <c r="G4681" s="1">
        <v>31.333473851970499</v>
      </c>
      <c r="H4681" s="1">
        <v>0.38928189089693677</v>
      </c>
      <c r="I4681" s="1">
        <v>10.614356150615304</v>
      </c>
      <c r="J4681" s="1">
        <v>34.105894520969002</v>
      </c>
      <c r="K4681" s="1">
        <v>0.31121764433093468</v>
      </c>
      <c r="L4681" s="1">
        <v>15.568042099466901</v>
      </c>
      <c r="M4681" s="1">
        <v>35.371347277608329</v>
      </c>
      <c r="N4681" s="1">
        <v>0.44013144247186137</v>
      </c>
      <c r="O4681" s="1">
        <v>0.30009500763141456</v>
      </c>
      <c r="P4681" s="1">
        <v>0.17711920669906228</v>
      </c>
    </row>
    <row r="4682" spans="1:16" x14ac:dyDescent="0.25">
      <c r="A4682" s="1" t="s">
        <v>4680</v>
      </c>
      <c r="B4682" s="1" t="s">
        <v>9977</v>
      </c>
      <c r="C4682" s="1">
        <v>51.74173986367785</v>
      </c>
      <c r="D4682" s="1">
        <v>112.9165079867437</v>
      </c>
      <c r="E4682" s="1">
        <v>0.45823007447017655</v>
      </c>
      <c r="F4682" s="1">
        <v>35.87671434047585</v>
      </c>
      <c r="G4682" s="1">
        <v>98.244598299781671</v>
      </c>
      <c r="H4682" s="1">
        <v>0.36517747500989661</v>
      </c>
      <c r="I4682" s="1">
        <v>50.930662548982355</v>
      </c>
      <c r="J4682" s="1">
        <v>140.84098219361132</v>
      </c>
      <c r="K4682" s="1">
        <v>0.36161820058148259</v>
      </c>
      <c r="L4682" s="1">
        <v>37.0665912770639</v>
      </c>
      <c r="M4682" s="1">
        <v>63.048000752145832</v>
      </c>
      <c r="N4682" s="1">
        <v>0.58791065275455767</v>
      </c>
      <c r="O4682" s="1">
        <v>-0.32747436913564443</v>
      </c>
      <c r="P4682" s="1">
        <v>0.68699914000531892</v>
      </c>
    </row>
    <row r="4683" spans="1:16" x14ac:dyDescent="0.25">
      <c r="A4683" s="1" t="s">
        <v>4681</v>
      </c>
      <c r="B4683" s="1" t="s">
        <v>9978</v>
      </c>
      <c r="C4683" s="1">
        <v>10.03330243737622</v>
      </c>
      <c r="D4683" s="1">
        <v>42.009095313986002</v>
      </c>
      <c r="E4683" s="1">
        <v>0.23883643202465854</v>
      </c>
      <c r="F4683" s="1">
        <v>9.8888132430341695</v>
      </c>
      <c r="G4683" s="1">
        <v>50.561165700128271</v>
      </c>
      <c r="H4683" s="1">
        <v>0.19558119568847446</v>
      </c>
      <c r="I4683" s="1">
        <v>8.9588803331344593</v>
      </c>
      <c r="J4683" s="1">
        <v>49.712310088597</v>
      </c>
      <c r="K4683" s="1">
        <v>0.18021452467543739</v>
      </c>
      <c r="L4683" s="1">
        <v>11.801215008184201</v>
      </c>
      <c r="M4683" s="1">
        <v>49.601640467649133</v>
      </c>
      <c r="N4683" s="1">
        <v>0.23791985299117505</v>
      </c>
      <c r="O4683" s="1">
        <v>-0.28825525369737798</v>
      </c>
      <c r="P4683" s="1">
        <v>0.28270799319159018</v>
      </c>
    </row>
    <row r="4684" spans="1:16" x14ac:dyDescent="0.25">
      <c r="A4684" s="1" t="s">
        <v>4682</v>
      </c>
      <c r="B4684" s="1" t="s">
        <v>6088</v>
      </c>
      <c r="C4684" s="1">
        <v>11.4137032722751</v>
      </c>
      <c r="D4684" s="1">
        <v>64.287944847889761</v>
      </c>
      <c r="E4684" s="1">
        <v>0.17754033511696171</v>
      </c>
      <c r="F4684" s="1">
        <v>5.7755855849620001</v>
      </c>
      <c r="G4684" s="1">
        <v>77.328964342794862</v>
      </c>
      <c r="H4684" s="1">
        <v>7.4688515927345933E-2</v>
      </c>
      <c r="I4684" s="1">
        <v>4.7800351008495046</v>
      </c>
      <c r="J4684" s="1">
        <v>61.594495572249627</v>
      </c>
      <c r="K4684" s="1">
        <v>7.7604907004110116E-2</v>
      </c>
      <c r="L4684" s="1">
        <v>12.781581640616086</v>
      </c>
      <c r="M4684" s="1">
        <v>76.070862498818201</v>
      </c>
      <c r="N4684" s="1">
        <v>0.1680220418273114</v>
      </c>
      <c r="O4684" s="1">
        <v>-1.2491884884947637</v>
      </c>
      <c r="P4684" s="1">
        <v>1.169692167091223</v>
      </c>
    </row>
    <row r="4685" spans="1:16" x14ac:dyDescent="0.25">
      <c r="A4685" s="1" t="s">
        <v>4683</v>
      </c>
      <c r="B4685" s="1" t="s">
        <v>9979</v>
      </c>
      <c r="C4685" s="1">
        <v>57.7501320190919</v>
      </c>
      <c r="D4685" s="1">
        <v>64.657008993249931</v>
      </c>
      <c r="E4685" s="1">
        <v>0.89317667053112382</v>
      </c>
      <c r="F4685" s="1">
        <v>76.579038460343753</v>
      </c>
      <c r="G4685" s="1">
        <v>74.168355087277732</v>
      </c>
      <c r="H4685" s="1">
        <v>1.0325028561066136</v>
      </c>
      <c r="I4685" s="1">
        <v>63.253005613560696</v>
      </c>
      <c r="J4685" s="1">
        <v>69.712577638755832</v>
      </c>
      <c r="K4685" s="1">
        <v>0.90733993428462734</v>
      </c>
      <c r="L4685" s="1">
        <v>99.887741893830196</v>
      </c>
      <c r="M4685" s="1">
        <v>82.119098768039024</v>
      </c>
      <c r="N4685" s="1">
        <v>1.2163764994058457</v>
      </c>
      <c r="O4685" s="1">
        <v>0.20912829836481825</v>
      </c>
      <c r="P4685" s="1">
        <v>0.23644407621561089</v>
      </c>
    </row>
    <row r="4686" spans="1:16" x14ac:dyDescent="0.25">
      <c r="A4686" s="1" t="s">
        <v>4684</v>
      </c>
      <c r="B4686" s="1" t="s">
        <v>9980</v>
      </c>
      <c r="C4686" s="1">
        <v>103.09654504917565</v>
      </c>
      <c r="D4686" s="1">
        <v>57.640912079554965</v>
      </c>
      <c r="E4686" s="1">
        <v>1.7886001683471562</v>
      </c>
      <c r="F4686" s="1">
        <v>197.9813264255115</v>
      </c>
      <c r="G4686" s="1">
        <v>116.93218070669832</v>
      </c>
      <c r="H4686" s="1">
        <v>1.6931295151512589</v>
      </c>
      <c r="I4686" s="1">
        <v>123.118326629072</v>
      </c>
      <c r="J4686" s="1">
        <v>62.934128360043331</v>
      </c>
      <c r="K4686" s="1">
        <v>1.9563046289402399</v>
      </c>
      <c r="L4686" s="1">
        <v>170.157381706075</v>
      </c>
      <c r="M4686" s="1">
        <v>91.080665288877753</v>
      </c>
      <c r="N4686" s="1">
        <v>1.8682053009427637</v>
      </c>
      <c r="O4686" s="1">
        <v>-7.9138581214831291E-2</v>
      </c>
      <c r="P4686" s="1">
        <v>0.14196066876218211</v>
      </c>
    </row>
    <row r="4687" spans="1:16" x14ac:dyDescent="0.25">
      <c r="A4687" s="1" t="s">
        <v>4685</v>
      </c>
      <c r="B4687" s="1" t="s">
        <v>9981</v>
      </c>
      <c r="C4687" s="1">
        <v>8.1341424254875605</v>
      </c>
      <c r="D4687" s="1">
        <v>138.25468054990566</v>
      </c>
      <c r="E4687" s="1">
        <v>5.8834481358129402E-2</v>
      </c>
      <c r="F4687" s="1">
        <v>545.10529296466405</v>
      </c>
      <c r="G4687" s="1">
        <v>773.32913525593051</v>
      </c>
      <c r="H4687" s="1">
        <v>0.70488136048858863</v>
      </c>
      <c r="I4687" s="1">
        <v>494.56632887018151</v>
      </c>
      <c r="J4687" s="1">
        <v>588.70469911137695</v>
      </c>
      <c r="K4687" s="1">
        <v>0.84009237503404843</v>
      </c>
      <c r="L4687" s="1">
        <v>463.05040172270355</v>
      </c>
      <c r="M4687" s="1">
        <v>498.91314395114568</v>
      </c>
      <c r="N4687" s="1">
        <v>0.92811826534689601</v>
      </c>
      <c r="O4687" s="1">
        <v>3.5826466219856807</v>
      </c>
      <c r="P4687" s="1">
        <v>0.39692819625176368</v>
      </c>
    </row>
    <row r="4688" spans="1:16" x14ac:dyDescent="0.25">
      <c r="A4688" s="1" t="s">
        <v>4686</v>
      </c>
      <c r="B4688" s="1" t="s">
        <v>9982</v>
      </c>
      <c r="C4688" s="1">
        <v>15.6400924914409</v>
      </c>
      <c r="D4688" s="1">
        <v>17.564650651694834</v>
      </c>
      <c r="E4688" s="1">
        <v>0.89043003482291117</v>
      </c>
      <c r="F4688" s="1">
        <v>55.582609911263951</v>
      </c>
      <c r="G4688" s="1">
        <v>29.109409430269569</v>
      </c>
      <c r="H4688" s="1">
        <v>1.9094379102540668</v>
      </c>
      <c r="I4688" s="1">
        <v>27.7274966802965</v>
      </c>
      <c r="J4688" s="1">
        <v>15.404943541170502</v>
      </c>
      <c r="K4688" s="1">
        <v>1.7999090101299848</v>
      </c>
      <c r="L4688" s="1">
        <v>44.973073063431244</v>
      </c>
      <c r="M4688" s="1">
        <v>51.920024168090002</v>
      </c>
      <c r="N4688" s="1">
        <v>0.86619900094483493</v>
      </c>
      <c r="O4688" s="1">
        <v>1.1005738464723585</v>
      </c>
      <c r="P4688" s="1">
        <v>-1.1403775946445007</v>
      </c>
    </row>
    <row r="4689" spans="1:16" x14ac:dyDescent="0.25">
      <c r="A4689" s="1" t="s">
        <v>4687</v>
      </c>
      <c r="B4689" s="1" t="s">
        <v>9983</v>
      </c>
      <c r="C4689" s="1">
        <v>29.085487881978402</v>
      </c>
      <c r="D4689" s="1">
        <v>37.901568323067067</v>
      </c>
      <c r="E4689" s="1">
        <v>0.76739536564973332</v>
      </c>
      <c r="F4689" s="1">
        <v>41.955292627289197</v>
      </c>
      <c r="G4689" s="1">
        <v>37.764063040705565</v>
      </c>
      <c r="H4689" s="1">
        <v>1.1109846041212763</v>
      </c>
      <c r="I4689" s="1">
        <v>28.396145443407249</v>
      </c>
      <c r="J4689" s="1">
        <v>39.383054547440032</v>
      </c>
      <c r="K4689" s="1">
        <v>0.72102445505342472</v>
      </c>
      <c r="L4689" s="1">
        <v>44.89111019837425</v>
      </c>
      <c r="M4689" s="1">
        <v>42.14923111603354</v>
      </c>
      <c r="N4689" s="1">
        <v>1.0650516986844323</v>
      </c>
      <c r="O4689" s="1">
        <v>0.53379686663619186</v>
      </c>
      <c r="P4689" s="1">
        <v>-6.0915362162888294E-2</v>
      </c>
    </row>
    <row r="4690" spans="1:16" x14ac:dyDescent="0.25">
      <c r="A4690" s="1" t="s">
        <v>4688</v>
      </c>
      <c r="B4690" s="1" t="s">
        <v>9984</v>
      </c>
      <c r="C4690" s="1">
        <v>6.160666456121235</v>
      </c>
      <c r="D4690" s="1">
        <v>22.101042111308299</v>
      </c>
      <c r="E4690" s="1">
        <v>0.27875004378047158</v>
      </c>
      <c r="F4690" s="1">
        <v>4.7900488975744953</v>
      </c>
      <c r="G4690" s="1">
        <v>23.031763922016136</v>
      </c>
      <c r="H4690" s="1">
        <v>0.20797577266740183</v>
      </c>
      <c r="I4690" s="1">
        <v>4.6612507903883706</v>
      </c>
      <c r="J4690" s="1">
        <v>24.669211304004097</v>
      </c>
      <c r="K4690" s="1">
        <v>0.18895013435763128</v>
      </c>
      <c r="L4690" s="1">
        <v>4.4707296009911301</v>
      </c>
      <c r="M4690" s="1">
        <v>27.000266960671734</v>
      </c>
      <c r="N4690" s="1">
        <v>0.16558094064414774</v>
      </c>
      <c r="O4690" s="1">
        <v>-0.42255655464252673</v>
      </c>
      <c r="P4690" s="1">
        <v>-0.32887885740752965</v>
      </c>
    </row>
    <row r="4691" spans="1:16" x14ac:dyDescent="0.25">
      <c r="A4691" s="1" t="s">
        <v>4689</v>
      </c>
      <c r="B4691" s="1" t="s">
        <v>9985</v>
      </c>
      <c r="C4691" s="1">
        <v>24.542973435374698</v>
      </c>
      <c r="D4691" s="1">
        <v>62.104039581250532</v>
      </c>
      <c r="E4691" s="1">
        <v>0.39519125649250558</v>
      </c>
      <c r="F4691" s="1">
        <v>30.811405641799197</v>
      </c>
      <c r="G4691" s="1">
        <v>64.088991488506537</v>
      </c>
      <c r="H4691" s="1">
        <v>0.4807597206038855</v>
      </c>
      <c r="I4691" s="1">
        <v>23.704891902254097</v>
      </c>
      <c r="J4691" s="1">
        <v>64.435560831180169</v>
      </c>
      <c r="K4691" s="1">
        <v>0.36788524219352137</v>
      </c>
      <c r="L4691" s="1">
        <v>32.200032649767401</v>
      </c>
      <c r="M4691" s="1">
        <v>65.457152906221367</v>
      </c>
      <c r="N4691" s="1">
        <v>0.49192534688912437</v>
      </c>
      <c r="O4691" s="1">
        <v>0.28276500007097555</v>
      </c>
      <c r="P4691" s="1">
        <v>3.3123365035490432E-2</v>
      </c>
    </row>
    <row r="4692" spans="1:16" x14ac:dyDescent="0.25">
      <c r="A4692" s="1" t="s">
        <v>4690</v>
      </c>
      <c r="B4692" s="1" t="s">
        <v>9986</v>
      </c>
      <c r="C4692" s="1">
        <v>16.480130195174098</v>
      </c>
      <c r="D4692" s="1">
        <v>40.035467451093929</v>
      </c>
      <c r="E4692" s="1">
        <v>0.41163826088219674</v>
      </c>
      <c r="F4692" s="1">
        <v>18.798817510371549</v>
      </c>
      <c r="G4692" s="1">
        <v>39.180448584007131</v>
      </c>
      <c r="H4692" s="1">
        <v>0.47980097701191055</v>
      </c>
      <c r="I4692" s="1">
        <v>16.9155452011438</v>
      </c>
      <c r="J4692" s="1">
        <v>38.441929315205499</v>
      </c>
      <c r="K4692" s="1">
        <v>0.44002851840354817</v>
      </c>
      <c r="L4692" s="1">
        <v>21.712658079627452</v>
      </c>
      <c r="M4692" s="1">
        <v>40.127033548118966</v>
      </c>
      <c r="N4692" s="1">
        <v>0.54109801198213103</v>
      </c>
      <c r="O4692" s="1">
        <v>0.22105901153928459</v>
      </c>
      <c r="P4692" s="1">
        <v>0.17345384543139059</v>
      </c>
    </row>
    <row r="4693" spans="1:16" x14ac:dyDescent="0.25">
      <c r="A4693" s="1" t="s">
        <v>4691</v>
      </c>
      <c r="B4693" s="1" t="s">
        <v>9987</v>
      </c>
      <c r="C4693" s="1">
        <v>35.948300425640099</v>
      </c>
      <c r="D4693" s="1">
        <v>58.519163659100734</v>
      </c>
      <c r="E4693" s="1">
        <v>0.61429962729909116</v>
      </c>
      <c r="F4693" s="1">
        <v>38.94495007512235</v>
      </c>
      <c r="G4693" s="1">
        <v>59.755169304978068</v>
      </c>
      <c r="H4693" s="1">
        <v>0.65174194179511657</v>
      </c>
      <c r="I4693" s="1">
        <v>38.112861497974549</v>
      </c>
      <c r="J4693" s="1">
        <v>54.678792411388969</v>
      </c>
      <c r="K4693" s="1">
        <v>0.69703188049990794</v>
      </c>
      <c r="L4693" s="1">
        <v>40.25145185371705</v>
      </c>
      <c r="M4693" s="1">
        <v>70.08369029295649</v>
      </c>
      <c r="N4693" s="1">
        <v>0.57433408094611105</v>
      </c>
      <c r="O4693" s="1">
        <v>8.5358332233654757E-2</v>
      </c>
      <c r="P4693" s="1">
        <v>-0.18241066654845628</v>
      </c>
    </row>
    <row r="4694" spans="1:16" x14ac:dyDescent="0.25">
      <c r="A4694" s="1" t="s">
        <v>4692</v>
      </c>
      <c r="B4694" s="1" t="s">
        <v>6088</v>
      </c>
      <c r="C4694" s="1">
        <v>41.430782818251153</v>
      </c>
      <c r="D4694" s="1">
        <v>37.995956724653773</v>
      </c>
      <c r="E4694" s="1">
        <v>1.0903997790735636</v>
      </c>
      <c r="F4694" s="1">
        <v>66.449054147395401</v>
      </c>
      <c r="G4694" s="1">
        <v>37.64504330748607</v>
      </c>
      <c r="H4694" s="1">
        <v>1.7651475017477636</v>
      </c>
      <c r="I4694" s="1">
        <v>44.623113594239754</v>
      </c>
      <c r="J4694" s="1">
        <v>34.344762400805728</v>
      </c>
      <c r="K4694" s="1">
        <v>1.2992698296609237</v>
      </c>
      <c r="L4694" s="1">
        <v>47.357224519571346</v>
      </c>
      <c r="M4694" s="1">
        <v>45.313792418859094</v>
      </c>
      <c r="N4694" s="1">
        <v>1.04509514634802</v>
      </c>
      <c r="O4694" s="1">
        <v>0.69493157010311313</v>
      </c>
      <c r="P4694" s="1">
        <v>-0.75615445258893343</v>
      </c>
    </row>
    <row r="4695" spans="1:16" x14ac:dyDescent="0.25">
      <c r="A4695" s="1" t="s">
        <v>4693</v>
      </c>
      <c r="B4695" s="1" t="s">
        <v>9988</v>
      </c>
      <c r="C4695" s="1">
        <v>478.6953517268575</v>
      </c>
      <c r="D4695" s="1">
        <v>380.64261709568103</v>
      </c>
      <c r="E4695" s="1">
        <v>1.2575978890102293</v>
      </c>
      <c r="F4695" s="1">
        <v>429.8221863935035</v>
      </c>
      <c r="G4695" s="1">
        <v>347.86623437463203</v>
      </c>
      <c r="H4695" s="1">
        <v>1.2355961686428283</v>
      </c>
      <c r="I4695" s="1">
        <v>526.32497714546344</v>
      </c>
      <c r="J4695" s="1">
        <v>376.58591519748194</v>
      </c>
      <c r="K4695" s="1">
        <v>1.3976225766953025</v>
      </c>
      <c r="L4695" s="1">
        <v>336.16135799280153</v>
      </c>
      <c r="M4695" s="1">
        <v>295.66018639967501</v>
      </c>
      <c r="N4695" s="1">
        <v>1.136985544405958</v>
      </c>
      <c r="O4695" s="1">
        <v>-2.5463398467085778E-2</v>
      </c>
      <c r="P4695" s="1">
        <v>-0.1199933905793388</v>
      </c>
    </row>
    <row r="4696" spans="1:16" x14ac:dyDescent="0.25">
      <c r="A4696" s="1" t="s">
        <v>4694</v>
      </c>
      <c r="B4696" s="1" t="s">
        <v>9989</v>
      </c>
      <c r="C4696" s="1">
        <v>10.391808624290949</v>
      </c>
      <c r="D4696" s="1">
        <v>12.088736284371818</v>
      </c>
      <c r="E4696" s="1">
        <v>0.85962737376655018</v>
      </c>
      <c r="F4696" s="1">
        <v>14.486760593923705</v>
      </c>
      <c r="G4696" s="1">
        <v>12.035541626897867</v>
      </c>
      <c r="H4696" s="1">
        <v>1.2036650317047373</v>
      </c>
      <c r="I4696" s="1">
        <v>6.4134673458860405</v>
      </c>
      <c r="J4696" s="1">
        <v>8.5240885426796265</v>
      </c>
      <c r="K4696" s="1">
        <v>0.75239332789355418</v>
      </c>
      <c r="L4696" s="1">
        <v>11.1068726734908</v>
      </c>
      <c r="M4696" s="1">
        <v>14.2771420062149</v>
      </c>
      <c r="N4696" s="1">
        <v>0.7779479022241238</v>
      </c>
      <c r="O4696" s="1">
        <v>0.48565063048324097</v>
      </c>
      <c r="P4696" s="1">
        <v>-0.62968851106623558</v>
      </c>
    </row>
    <row r="4697" spans="1:16" x14ac:dyDescent="0.25">
      <c r="A4697" s="1" t="s">
        <v>4695</v>
      </c>
      <c r="B4697" s="1" t="s">
        <v>9990</v>
      </c>
      <c r="C4697" s="1">
        <v>31.279123094565001</v>
      </c>
      <c r="D4697" s="1">
        <v>108.519560814569</v>
      </c>
      <c r="E4697" s="1">
        <v>0.28823488465837677</v>
      </c>
      <c r="F4697" s="1">
        <v>32.86531454059935</v>
      </c>
      <c r="G4697" s="1">
        <v>106.82589837117767</v>
      </c>
      <c r="H4697" s="1">
        <v>0.30765306018214239</v>
      </c>
      <c r="I4697" s="1">
        <v>30.563925973230802</v>
      </c>
      <c r="J4697" s="1">
        <v>96.522564930012223</v>
      </c>
      <c r="K4697" s="1">
        <v>0.31665057798031448</v>
      </c>
      <c r="L4697" s="1">
        <v>35.573915250290497</v>
      </c>
      <c r="M4697" s="1">
        <v>135.24247258911302</v>
      </c>
      <c r="N4697" s="1">
        <v>0.26303804248218238</v>
      </c>
      <c r="O4697" s="1">
        <v>9.4059389487115799E-2</v>
      </c>
      <c r="P4697" s="1">
        <v>-0.22603287519930082</v>
      </c>
    </row>
    <row r="4698" spans="1:16" x14ac:dyDescent="0.25">
      <c r="A4698" s="1" t="s">
        <v>4696</v>
      </c>
      <c r="B4698" s="1" t="s">
        <v>9991</v>
      </c>
      <c r="C4698" s="1">
        <v>61.643059107960894</v>
      </c>
      <c r="D4698" s="1">
        <v>35.840276977600929</v>
      </c>
      <c r="E4698" s="1">
        <v>1.7199381340296536</v>
      </c>
      <c r="F4698" s="1">
        <v>97.963616577046196</v>
      </c>
      <c r="G4698" s="1">
        <v>54.482874654749601</v>
      </c>
      <c r="H4698" s="1">
        <v>1.7980625508075336</v>
      </c>
      <c r="I4698" s="1">
        <v>71.152852594888202</v>
      </c>
      <c r="J4698" s="1">
        <v>39.429662253497433</v>
      </c>
      <c r="K4698" s="1">
        <v>1.8045514094804833</v>
      </c>
      <c r="L4698" s="1">
        <v>109.52530334269599</v>
      </c>
      <c r="M4698" s="1">
        <v>64.705909743033999</v>
      </c>
      <c r="N4698" s="1">
        <v>1.6926630624258718</v>
      </c>
      <c r="O4698" s="1">
        <v>6.4086537754564271E-2</v>
      </c>
      <c r="P4698" s="1">
        <v>-8.7148387754471368E-2</v>
      </c>
    </row>
    <row r="4699" spans="1:16" x14ac:dyDescent="0.25">
      <c r="A4699" s="1" t="s">
        <v>4697</v>
      </c>
      <c r="B4699" s="1" t="s">
        <v>9992</v>
      </c>
      <c r="C4699" s="1">
        <v>3570.2788010798449</v>
      </c>
      <c r="D4699" s="1">
        <v>2438.003164989083</v>
      </c>
      <c r="E4699" s="1">
        <v>1.4644274676714097</v>
      </c>
      <c r="F4699" s="1">
        <v>2518.3652677295049</v>
      </c>
      <c r="G4699" s="1">
        <v>2084.7619407984034</v>
      </c>
      <c r="H4699" s="1">
        <v>1.2079869736901683</v>
      </c>
      <c r="I4699" s="1">
        <v>3775.4051981233652</v>
      </c>
      <c r="J4699" s="1">
        <v>2439.04018925419</v>
      </c>
      <c r="K4699" s="1">
        <v>1.5479061045229472</v>
      </c>
      <c r="L4699" s="1">
        <v>2378.9253476659451</v>
      </c>
      <c r="M4699" s="1">
        <v>1733.1131497063334</v>
      </c>
      <c r="N4699" s="1">
        <v>1.3726312953479356</v>
      </c>
      <c r="O4699" s="1">
        <v>-0.27773184158794439</v>
      </c>
      <c r="P4699" s="1">
        <v>0.18433925547145405</v>
      </c>
    </row>
    <row r="4700" spans="1:16" x14ac:dyDescent="0.25">
      <c r="A4700" s="1" t="s">
        <v>4698</v>
      </c>
      <c r="B4700" s="1" t="s">
        <v>9993</v>
      </c>
      <c r="C4700" s="1">
        <v>46.593338515235551</v>
      </c>
      <c r="D4700" s="1">
        <v>70.684849340512656</v>
      </c>
      <c r="E4700" s="1">
        <v>0.65917009019542216</v>
      </c>
      <c r="F4700" s="1">
        <v>42.762782370778254</v>
      </c>
      <c r="G4700" s="1">
        <v>54.479856407435726</v>
      </c>
      <c r="H4700" s="1">
        <v>0.78492832380045963</v>
      </c>
      <c r="I4700" s="1">
        <v>46.064196749595752</v>
      </c>
      <c r="J4700" s="1">
        <v>100.50115738099453</v>
      </c>
      <c r="K4700" s="1">
        <v>0.45834493800871207</v>
      </c>
      <c r="L4700" s="1">
        <v>66.362111108393705</v>
      </c>
      <c r="M4700" s="1">
        <v>48.832625298213266</v>
      </c>
      <c r="N4700" s="1">
        <v>1.3589707844526193</v>
      </c>
      <c r="O4700" s="1">
        <v>0.25191013765547809</v>
      </c>
      <c r="P4700" s="1">
        <v>0.79188161639236143</v>
      </c>
    </row>
    <row r="4701" spans="1:16" x14ac:dyDescent="0.25">
      <c r="A4701" s="1" t="s">
        <v>4699</v>
      </c>
      <c r="B4701" s="1" t="s">
        <v>9994</v>
      </c>
      <c r="C4701" s="1">
        <v>17.1303914294915</v>
      </c>
      <c r="D4701" s="1">
        <v>27.712567984537202</v>
      </c>
      <c r="E4701" s="1">
        <v>0.61814521985294735</v>
      </c>
      <c r="F4701" s="1">
        <v>22.62081183877185</v>
      </c>
      <c r="G4701" s="1">
        <v>28.569970918065234</v>
      </c>
      <c r="H4701" s="1">
        <v>0.79176880871335997</v>
      </c>
      <c r="I4701" s="1">
        <v>22.628616990245249</v>
      </c>
      <c r="J4701" s="1">
        <v>34.179334932740232</v>
      </c>
      <c r="K4701" s="1">
        <v>0.66205550911903199</v>
      </c>
      <c r="L4701" s="1">
        <v>22.972637445002299</v>
      </c>
      <c r="M4701" s="1">
        <v>30.175750139401231</v>
      </c>
      <c r="N4701" s="1">
        <v>0.76129466007893376</v>
      </c>
      <c r="O4701" s="1">
        <v>0.35713342637643775</v>
      </c>
      <c r="P4701" s="1">
        <v>-5.6624275533218096E-2</v>
      </c>
    </row>
    <row r="4702" spans="1:16" x14ac:dyDescent="0.25">
      <c r="A4702" s="1" t="s">
        <v>4700</v>
      </c>
      <c r="B4702" s="1" t="s">
        <v>9995</v>
      </c>
      <c r="C4702" s="1">
        <v>1832.3572483717301</v>
      </c>
      <c r="D4702" s="1">
        <v>1722.6321824849867</v>
      </c>
      <c r="E4702" s="1">
        <v>1.0636961662520779</v>
      </c>
      <c r="F4702" s="1">
        <v>1698.38333199968</v>
      </c>
      <c r="G4702" s="1">
        <v>1491.7144499238532</v>
      </c>
      <c r="H4702" s="1">
        <v>1.1385445331620785</v>
      </c>
      <c r="I4702" s="1">
        <v>1891.5632840296298</v>
      </c>
      <c r="J4702" s="1">
        <v>1759.5881687303265</v>
      </c>
      <c r="K4702" s="1">
        <v>1.0750034113917311</v>
      </c>
      <c r="L4702" s="1">
        <v>1595.0685417534751</v>
      </c>
      <c r="M4702" s="1">
        <v>1255.0482784294566</v>
      </c>
      <c r="N4702" s="1">
        <v>1.2709220586713312</v>
      </c>
      <c r="O4702" s="1">
        <v>9.8104603470666643E-2</v>
      </c>
      <c r="P4702" s="1">
        <v>0.15868483515582893</v>
      </c>
    </row>
    <row r="4703" spans="1:16" x14ac:dyDescent="0.25">
      <c r="A4703" s="1" t="s">
        <v>4701</v>
      </c>
      <c r="B4703" s="1" t="s">
        <v>9996</v>
      </c>
      <c r="C4703" s="1">
        <v>0.2022293763209955</v>
      </c>
      <c r="D4703" s="1">
        <v>1.5292933683114434</v>
      </c>
      <c r="E4703" s="1">
        <v>0.13223713677924687</v>
      </c>
      <c r="F4703" s="1">
        <v>0.3002160823866375</v>
      </c>
      <c r="G4703" s="1">
        <v>1.0449199669290909</v>
      </c>
      <c r="H4703" s="1">
        <v>0.28731012124205141</v>
      </c>
      <c r="I4703" s="1">
        <v>0</v>
      </c>
      <c r="J4703" s="1">
        <v>1.1993626345391155</v>
      </c>
      <c r="K4703" s="1">
        <v>0</v>
      </c>
      <c r="L4703" s="1">
        <v>0.97583541875217505</v>
      </c>
      <c r="M4703" s="1">
        <v>0.6740522021607388</v>
      </c>
      <c r="N4703" s="1">
        <v>1.4477149034214876</v>
      </c>
      <c r="O4703" s="1">
        <v>1.1194814238244204</v>
      </c>
      <c r="P4703" s="1">
        <v>2.3330968008261879</v>
      </c>
    </row>
    <row r="4704" spans="1:16" x14ac:dyDescent="0.25">
      <c r="A4704" s="1" t="s">
        <v>4702</v>
      </c>
      <c r="B4704" s="1" t="s">
        <v>6088</v>
      </c>
      <c r="C4704" s="1">
        <v>61.08719392921445</v>
      </c>
      <c r="D4704" s="1">
        <v>13.492935782369033</v>
      </c>
      <c r="E4704" s="1">
        <v>4.5273463769860927</v>
      </c>
      <c r="F4704" s="1">
        <v>88.294664803172807</v>
      </c>
      <c r="G4704" s="1">
        <v>15.931210984693232</v>
      </c>
      <c r="H4704" s="1">
        <v>5.5422443961106698</v>
      </c>
      <c r="I4704" s="1">
        <v>43.506707987219798</v>
      </c>
      <c r="J4704" s="1">
        <v>13.756395800543233</v>
      </c>
      <c r="K4704" s="1">
        <v>3.1626531119075345</v>
      </c>
      <c r="L4704" s="1">
        <v>50.578182938753045</v>
      </c>
      <c r="M4704" s="1">
        <v>14.455425192146699</v>
      </c>
      <c r="N4704" s="1">
        <v>3.4989066227004524</v>
      </c>
      <c r="O4704" s="1">
        <v>0.29180464255428873</v>
      </c>
      <c r="P4704" s="1">
        <v>-0.66356616760951737</v>
      </c>
    </row>
    <row r="4705" spans="1:16" x14ac:dyDescent="0.25">
      <c r="A4705" s="1" t="s">
        <v>4703</v>
      </c>
      <c r="B4705" s="1" t="s">
        <v>6088</v>
      </c>
      <c r="C4705" s="1">
        <v>5.9432534339932399</v>
      </c>
      <c r="D4705" s="1">
        <v>26.623619383556569</v>
      </c>
      <c r="E4705" s="1">
        <v>0.2232323617751216</v>
      </c>
      <c r="F4705" s="1">
        <v>8.5765053377978688</v>
      </c>
      <c r="G4705" s="1">
        <v>28.095728502272767</v>
      </c>
      <c r="H4705" s="1">
        <v>0.30526011586081792</v>
      </c>
      <c r="I4705" s="1">
        <v>4.0298323768462447</v>
      </c>
      <c r="J4705" s="1">
        <v>28.176691439498466</v>
      </c>
      <c r="K4705" s="1">
        <v>0.14302006981547774</v>
      </c>
      <c r="L4705" s="1">
        <v>6.4737863023024254</v>
      </c>
      <c r="M4705" s="1">
        <v>26.257366665407933</v>
      </c>
      <c r="N4705" s="1">
        <v>0.24655123968814216</v>
      </c>
      <c r="O4705" s="1">
        <v>0.45149291634289529</v>
      </c>
      <c r="P4705" s="1">
        <v>-0.30815159785246998</v>
      </c>
    </row>
    <row r="4706" spans="1:16" x14ac:dyDescent="0.25">
      <c r="A4706" s="1" t="s">
        <v>4704</v>
      </c>
      <c r="B4706" s="1" t="s">
        <v>9997</v>
      </c>
      <c r="C4706" s="1">
        <v>5.3543107656497106</v>
      </c>
      <c r="D4706" s="1">
        <v>18.679322749102734</v>
      </c>
      <c r="E4706" s="1">
        <v>0.28664373101572466</v>
      </c>
      <c r="F4706" s="1">
        <v>4.4844786240628647</v>
      </c>
      <c r="G4706" s="1">
        <v>15.996305960790465</v>
      </c>
      <c r="H4706" s="1">
        <v>0.28034463925952952</v>
      </c>
      <c r="I4706" s="1">
        <v>4.836279305825725</v>
      </c>
      <c r="J4706" s="1">
        <v>16.068630419959167</v>
      </c>
      <c r="K4706" s="1">
        <v>0.300976447863191</v>
      </c>
      <c r="L4706" s="1">
        <v>7.1829561352364504</v>
      </c>
      <c r="M4706" s="1">
        <v>18.562332464185967</v>
      </c>
      <c r="N4706" s="1">
        <v>0.38696409242185459</v>
      </c>
      <c r="O4706" s="1">
        <v>-3.2057244305334569E-2</v>
      </c>
      <c r="P4706" s="1">
        <v>0.46499821760485693</v>
      </c>
    </row>
    <row r="4707" spans="1:16" x14ac:dyDescent="0.25">
      <c r="A4707" s="1" t="s">
        <v>4705</v>
      </c>
      <c r="B4707" s="1" t="s">
        <v>6088</v>
      </c>
      <c r="C4707" s="1">
        <v>3.2329333724699421</v>
      </c>
      <c r="D4707" s="1">
        <v>26.9366924350891</v>
      </c>
      <c r="E4707" s="1">
        <v>0.12001968616824533</v>
      </c>
      <c r="F4707" s="1">
        <v>3.8839743899515398</v>
      </c>
      <c r="G4707" s="1">
        <v>29.538664215078899</v>
      </c>
      <c r="H4707" s="1">
        <v>0.1314878141296873</v>
      </c>
      <c r="I4707" s="1">
        <v>3.69859526149685</v>
      </c>
      <c r="J4707" s="1">
        <v>24.954297429576499</v>
      </c>
      <c r="K4707" s="1">
        <v>0.14821476228431807</v>
      </c>
      <c r="L4707" s="1">
        <v>9.9765338589258601</v>
      </c>
      <c r="M4707" s="1">
        <v>37.325753408523731</v>
      </c>
      <c r="N4707" s="1">
        <v>0.26728285293358911</v>
      </c>
      <c r="O4707" s="1">
        <v>0.1316580387814564</v>
      </c>
      <c r="P4707" s="1">
        <v>1.0234381856112991</v>
      </c>
    </row>
    <row r="4708" spans="1:16" x14ac:dyDescent="0.25">
      <c r="A4708" s="1" t="s">
        <v>4706</v>
      </c>
      <c r="B4708" s="1" t="s">
        <v>9998</v>
      </c>
      <c r="C4708" s="1">
        <v>86.01500968217124</v>
      </c>
      <c r="D4708" s="1">
        <v>91.195038601973025</v>
      </c>
      <c r="E4708" s="1">
        <v>0.94319834719945261</v>
      </c>
      <c r="F4708" s="1">
        <v>109.69188885216289</v>
      </c>
      <c r="G4708" s="1">
        <v>121.47272725867167</v>
      </c>
      <c r="H4708" s="1">
        <v>0.90301659745053786</v>
      </c>
      <c r="I4708" s="1">
        <v>82.000797089117896</v>
      </c>
      <c r="J4708" s="1">
        <v>110.01741667095344</v>
      </c>
      <c r="K4708" s="1">
        <v>0.74534377892521053</v>
      </c>
      <c r="L4708" s="1">
        <v>115.4138329676145</v>
      </c>
      <c r="M4708" s="1">
        <v>96.526286608481044</v>
      </c>
      <c r="N4708" s="1">
        <v>1.1956725677819036</v>
      </c>
      <c r="O4708" s="1">
        <v>-6.2808685539810158E-2</v>
      </c>
      <c r="P4708" s="1">
        <v>0.40499795505426028</v>
      </c>
    </row>
    <row r="4709" spans="1:16" x14ac:dyDescent="0.25">
      <c r="A4709" s="1" t="s">
        <v>4707</v>
      </c>
      <c r="B4709" s="1" t="s">
        <v>9999</v>
      </c>
      <c r="C4709" s="1">
        <v>10.989020464460994</v>
      </c>
      <c r="D4709" s="1">
        <v>37.041973931888464</v>
      </c>
      <c r="E4709" s="1">
        <v>0.29666400836702805</v>
      </c>
      <c r="F4709" s="1">
        <v>10.491473059136364</v>
      </c>
      <c r="G4709" s="1">
        <v>29.637963682496533</v>
      </c>
      <c r="H4709" s="1">
        <v>0.35398764812349021</v>
      </c>
      <c r="I4709" s="1">
        <v>9.1591036464943052</v>
      </c>
      <c r="J4709" s="1">
        <v>36.428476806005705</v>
      </c>
      <c r="K4709" s="1">
        <v>0.25142702768687569</v>
      </c>
      <c r="L4709" s="1">
        <v>12.653990759362451</v>
      </c>
      <c r="M4709" s="1">
        <v>31.598580287286996</v>
      </c>
      <c r="N4709" s="1">
        <v>0.40046073729627368</v>
      </c>
      <c r="O4709" s="1">
        <v>0.25486911252879368</v>
      </c>
      <c r="P4709" s="1">
        <v>0.17796178175038266</v>
      </c>
    </row>
    <row r="4710" spans="1:16" x14ac:dyDescent="0.25">
      <c r="A4710" s="1" t="s">
        <v>4708</v>
      </c>
      <c r="B4710" s="1" t="s">
        <v>10000</v>
      </c>
      <c r="C4710" s="1">
        <v>12.997991681458199</v>
      </c>
      <c r="D4710" s="1">
        <v>31.760648468328299</v>
      </c>
      <c r="E4710" s="1">
        <v>0.40924830909607496</v>
      </c>
      <c r="F4710" s="1">
        <v>11.165069532163599</v>
      </c>
      <c r="G4710" s="1">
        <v>27.557046737658236</v>
      </c>
      <c r="H4710" s="1">
        <v>0.40516204941895717</v>
      </c>
      <c r="I4710" s="1">
        <v>12.380691650303049</v>
      </c>
      <c r="J4710" s="1">
        <v>29.813145605320898</v>
      </c>
      <c r="K4710" s="1">
        <v>0.41527626149229308</v>
      </c>
      <c r="L4710" s="1">
        <v>20.1426659559915</v>
      </c>
      <c r="M4710" s="1">
        <v>28.073378316184403</v>
      </c>
      <c r="N4710" s="1">
        <v>0.71750060605919952</v>
      </c>
      <c r="O4710" s="1">
        <v>-1.4477409284833778E-2</v>
      </c>
      <c r="P4710" s="1">
        <v>0.82448100380698452</v>
      </c>
    </row>
    <row r="4711" spans="1:16" x14ac:dyDescent="0.25">
      <c r="A4711" s="1" t="s">
        <v>4709</v>
      </c>
      <c r="B4711" s="1" t="s">
        <v>10001</v>
      </c>
      <c r="C4711" s="1">
        <v>1.4426868007481066</v>
      </c>
      <c r="D4711" s="1">
        <v>17.835818038855933</v>
      </c>
      <c r="E4711" s="1">
        <v>8.0887055340280137E-2</v>
      </c>
      <c r="F4711" s="1">
        <v>0.49037990815714899</v>
      </c>
      <c r="G4711" s="1">
        <v>20.410532862061732</v>
      </c>
      <c r="H4711" s="1">
        <v>2.4025825855269422E-2</v>
      </c>
      <c r="I4711" s="1">
        <v>0.49426891617943147</v>
      </c>
      <c r="J4711" s="1">
        <v>16.766923887293999</v>
      </c>
      <c r="K4711" s="1">
        <v>2.9478807174283726E-2</v>
      </c>
      <c r="L4711" s="1">
        <v>1.1689303872704084</v>
      </c>
      <c r="M4711" s="1">
        <v>20.260732952251633</v>
      </c>
      <c r="N4711" s="1">
        <v>5.7694378087170921E-2</v>
      </c>
      <c r="O4711" s="1">
        <v>-1.7513228186713619</v>
      </c>
      <c r="P4711" s="1">
        <v>1.2638447226559395</v>
      </c>
    </row>
    <row r="4712" spans="1:16" x14ac:dyDescent="0.25">
      <c r="A4712" s="1" t="s">
        <v>4710</v>
      </c>
      <c r="B4712" s="1" t="s">
        <v>10002</v>
      </c>
      <c r="C4712" s="1">
        <v>17.253907255999898</v>
      </c>
      <c r="D4712" s="1">
        <v>10.268156288738483</v>
      </c>
      <c r="E4712" s="1">
        <v>1.6803315776292751</v>
      </c>
      <c r="F4712" s="1">
        <v>30.377789107736348</v>
      </c>
      <c r="G4712" s="1">
        <v>10.109705079467716</v>
      </c>
      <c r="H4712" s="1">
        <v>3.0048145686694712</v>
      </c>
      <c r="I4712" s="1">
        <v>19.782464057344548</v>
      </c>
      <c r="J4712" s="1">
        <v>9.3203945642542063</v>
      </c>
      <c r="K4712" s="1">
        <v>2.1224921242298813</v>
      </c>
      <c r="L4712" s="1">
        <v>28.498744662962004</v>
      </c>
      <c r="M4712" s="1">
        <v>10.275393670946867</v>
      </c>
      <c r="N4712" s="1">
        <v>2.7734941916182443</v>
      </c>
      <c r="O4712" s="1">
        <v>0.83853001672591798</v>
      </c>
      <c r="P4712" s="1">
        <v>-0.11557125883792507</v>
      </c>
    </row>
    <row r="4713" spans="1:16" x14ac:dyDescent="0.25">
      <c r="A4713" s="1" t="s">
        <v>4711</v>
      </c>
      <c r="B4713" s="1" t="s">
        <v>10003</v>
      </c>
      <c r="C4713" s="1">
        <v>9.4287860435299997</v>
      </c>
      <c r="D4713" s="1">
        <v>22.9405852951746</v>
      </c>
      <c r="E4713" s="1">
        <v>0.4110089573657601</v>
      </c>
      <c r="F4713" s="1">
        <v>10.326486877345559</v>
      </c>
      <c r="G4713" s="1">
        <v>23.002006898691665</v>
      </c>
      <c r="H4713" s="1">
        <v>0.44893851753139508</v>
      </c>
      <c r="I4713" s="1">
        <v>9.190217464459975</v>
      </c>
      <c r="J4713" s="1">
        <v>16.665444927609801</v>
      </c>
      <c r="K4713" s="1">
        <v>0.55145347180227122</v>
      </c>
      <c r="L4713" s="1">
        <v>13.73478519715505</v>
      </c>
      <c r="M4713" s="1">
        <v>28.1530547744442</v>
      </c>
      <c r="N4713" s="1">
        <v>0.4878612749911152</v>
      </c>
      <c r="O4713" s="1">
        <v>0.12734804454882764</v>
      </c>
      <c r="P4713" s="1">
        <v>0.1199530905526041</v>
      </c>
    </row>
    <row r="4714" spans="1:16" x14ac:dyDescent="0.25">
      <c r="A4714" s="1" t="s">
        <v>4712</v>
      </c>
      <c r="B4714" s="1" t="s">
        <v>10004</v>
      </c>
      <c r="C4714" s="1">
        <v>19.5656776027833</v>
      </c>
      <c r="D4714" s="1">
        <v>37.3624843409319</v>
      </c>
      <c r="E4714" s="1">
        <v>0.52367175116747844</v>
      </c>
      <c r="F4714" s="1">
        <v>20.915637598410299</v>
      </c>
      <c r="G4714" s="1">
        <v>38.675167448171464</v>
      </c>
      <c r="H4714" s="1">
        <v>0.54080276773046465</v>
      </c>
      <c r="I4714" s="1">
        <v>20.55108070776155</v>
      </c>
      <c r="J4714" s="1">
        <v>30.024560201731735</v>
      </c>
      <c r="K4714" s="1">
        <v>0.68447566158108852</v>
      </c>
      <c r="L4714" s="1">
        <v>29.85897072800865</v>
      </c>
      <c r="M4714" s="1">
        <v>44.992917135744307</v>
      </c>
      <c r="N4714" s="1">
        <v>0.6636371373281641</v>
      </c>
      <c r="O4714" s="1">
        <v>4.6439752624791567E-2</v>
      </c>
      <c r="P4714" s="1">
        <v>0.29529208709843152</v>
      </c>
    </row>
    <row r="4715" spans="1:16" x14ac:dyDescent="0.25">
      <c r="A4715" s="1" t="s">
        <v>4713</v>
      </c>
      <c r="B4715" s="1" t="s">
        <v>10005</v>
      </c>
      <c r="C4715" s="1">
        <v>46.16429186697475</v>
      </c>
      <c r="D4715" s="1">
        <v>58.424507690818871</v>
      </c>
      <c r="E4715" s="1">
        <v>0.7901528603591339</v>
      </c>
      <c r="F4715" s="1">
        <v>43.984277236970449</v>
      </c>
      <c r="G4715" s="1">
        <v>63.640681170144369</v>
      </c>
      <c r="H4715" s="1">
        <v>0.69113460805640636</v>
      </c>
      <c r="I4715" s="1">
        <v>42.363671468550294</v>
      </c>
      <c r="J4715" s="1">
        <v>59.441891234475698</v>
      </c>
      <c r="K4715" s="1">
        <v>0.71269050477283247</v>
      </c>
      <c r="L4715" s="1">
        <v>55.857412111471646</v>
      </c>
      <c r="M4715" s="1">
        <v>74.430619113623365</v>
      </c>
      <c r="N4715" s="1">
        <v>0.75046281727418573</v>
      </c>
      <c r="O4715" s="1">
        <v>-0.19316505644055898</v>
      </c>
      <c r="P4715" s="1">
        <v>0.11881387042025168</v>
      </c>
    </row>
    <row r="4716" spans="1:16" x14ac:dyDescent="0.25">
      <c r="A4716" s="1" t="s">
        <v>4714</v>
      </c>
      <c r="B4716" s="1" t="s">
        <v>6088</v>
      </c>
      <c r="C4716" s="1">
        <v>257.57799811053502</v>
      </c>
      <c r="D4716" s="1">
        <v>550.85977944171293</v>
      </c>
      <c r="E4716" s="1">
        <v>0.46759267552912642</v>
      </c>
      <c r="F4716" s="1">
        <v>307.74018468840399</v>
      </c>
      <c r="G4716" s="1">
        <v>406.3321028663874</v>
      </c>
      <c r="H4716" s="1">
        <v>0.75736123854727022</v>
      </c>
      <c r="I4716" s="1">
        <v>284.08852447022599</v>
      </c>
      <c r="J4716" s="1">
        <v>588.34038005982393</v>
      </c>
      <c r="K4716" s="1">
        <v>0.48286422978708204</v>
      </c>
      <c r="L4716" s="1">
        <v>211.074469123255</v>
      </c>
      <c r="M4716" s="1">
        <v>390.702038253078</v>
      </c>
      <c r="N4716" s="1">
        <v>0.54024409513454108</v>
      </c>
      <c r="O4716" s="1">
        <v>0.69572925517699635</v>
      </c>
      <c r="P4716" s="1">
        <v>-0.48737018802151832</v>
      </c>
    </row>
    <row r="4717" spans="1:16" x14ac:dyDescent="0.25">
      <c r="A4717" s="1" t="s">
        <v>4715</v>
      </c>
      <c r="B4717" s="1" t="s">
        <v>10006</v>
      </c>
      <c r="C4717" s="1">
        <v>479.98438876000398</v>
      </c>
      <c r="D4717" s="1">
        <v>447.46704329273166</v>
      </c>
      <c r="E4717" s="1">
        <v>1.0726698110054991</v>
      </c>
      <c r="F4717" s="1">
        <v>444.62383890955903</v>
      </c>
      <c r="G4717" s="1">
        <v>345.06953425326805</v>
      </c>
      <c r="H4717" s="1">
        <v>1.2885050541240244</v>
      </c>
      <c r="I4717" s="1">
        <v>518.68251368368692</v>
      </c>
      <c r="J4717" s="1">
        <v>475.80038085506732</v>
      </c>
      <c r="K4717" s="1">
        <v>1.0901263104320251</v>
      </c>
      <c r="L4717" s="1">
        <v>400.76552320550047</v>
      </c>
      <c r="M4717" s="1">
        <v>329.29937635719699</v>
      </c>
      <c r="N4717" s="1">
        <v>1.2170248472343987</v>
      </c>
      <c r="O4717" s="1">
        <v>0.26449214179072944</v>
      </c>
      <c r="P4717" s="1">
        <v>-8.2339573184657594E-2</v>
      </c>
    </row>
    <row r="4718" spans="1:16" x14ac:dyDescent="0.25">
      <c r="A4718" s="1" t="s">
        <v>4716</v>
      </c>
      <c r="B4718" s="1" t="s">
        <v>6088</v>
      </c>
      <c r="C4718" s="1">
        <v>35.9900220958544</v>
      </c>
      <c r="D4718" s="1">
        <v>21.607399960269703</v>
      </c>
      <c r="E4718" s="1">
        <v>1.6656340958204383</v>
      </c>
      <c r="F4718" s="1">
        <v>39.62835022487635</v>
      </c>
      <c r="G4718" s="1">
        <v>25.855103012232302</v>
      </c>
      <c r="H4718" s="1">
        <v>1.5327090441731286</v>
      </c>
      <c r="I4718" s="1">
        <v>29.651428276086051</v>
      </c>
      <c r="J4718" s="1">
        <v>22.041568645114268</v>
      </c>
      <c r="K4718" s="1">
        <v>1.3452503655023929</v>
      </c>
      <c r="L4718" s="1">
        <v>39.272762607035403</v>
      </c>
      <c r="M4718" s="1">
        <v>17.430603836461501</v>
      </c>
      <c r="N4718" s="1">
        <v>2.2530924903980818</v>
      </c>
      <c r="O4718" s="1">
        <v>-0.11998765165418061</v>
      </c>
      <c r="P4718" s="1">
        <v>0.55582268341238117</v>
      </c>
    </row>
    <row r="4719" spans="1:16" x14ac:dyDescent="0.25">
      <c r="A4719" s="1" t="s">
        <v>4717</v>
      </c>
      <c r="B4719" s="1" t="s">
        <v>10007</v>
      </c>
      <c r="C4719" s="1">
        <v>33.999585358387201</v>
      </c>
      <c r="D4719" s="1">
        <v>65.544937328093056</v>
      </c>
      <c r="E4719" s="1">
        <v>0.51872176165488104</v>
      </c>
      <c r="F4719" s="1">
        <v>49.516530122174245</v>
      </c>
      <c r="G4719" s="1">
        <v>92.868730241082872</v>
      </c>
      <c r="H4719" s="1">
        <v>0.53318840468295037</v>
      </c>
      <c r="I4719" s="1">
        <v>33.776084516561795</v>
      </c>
      <c r="J4719" s="1">
        <v>61.363030476798137</v>
      </c>
      <c r="K4719" s="1">
        <v>0.55043051580271629</v>
      </c>
      <c r="L4719" s="1">
        <v>39.20535584315725</v>
      </c>
      <c r="M4719" s="1">
        <v>62.240309124564071</v>
      </c>
      <c r="N4719" s="1">
        <v>0.62990297436816989</v>
      </c>
      <c r="O4719" s="1">
        <v>3.9684510713256078E-2</v>
      </c>
      <c r="P4719" s="1">
        <v>0.24048421727540392</v>
      </c>
    </row>
    <row r="4720" spans="1:16" x14ac:dyDescent="0.25">
      <c r="A4720" s="1" t="s">
        <v>4718</v>
      </c>
      <c r="B4720" s="1" t="s">
        <v>10008</v>
      </c>
      <c r="C4720" s="1">
        <v>337.72796244635401</v>
      </c>
      <c r="D4720" s="1">
        <v>494.96359961108328</v>
      </c>
      <c r="E4720" s="1">
        <v>0.68232888784493062</v>
      </c>
      <c r="F4720" s="1">
        <v>339.80560999483453</v>
      </c>
      <c r="G4720" s="1">
        <v>420.66402717046367</v>
      </c>
      <c r="H4720" s="1">
        <v>0.80778385611075021</v>
      </c>
      <c r="I4720" s="1">
        <v>358.88453222735745</v>
      </c>
      <c r="J4720" s="1">
        <v>537.44963255555888</v>
      </c>
      <c r="K4720" s="1">
        <v>0.66775472618870524</v>
      </c>
      <c r="L4720" s="1">
        <v>296.73314131159452</v>
      </c>
      <c r="M4720" s="1">
        <v>315.813186414173</v>
      </c>
      <c r="N4720" s="1">
        <v>0.93958439380185987</v>
      </c>
      <c r="O4720" s="1">
        <v>0.24350201632600654</v>
      </c>
      <c r="P4720" s="1">
        <v>0.2180534373617011</v>
      </c>
    </row>
    <row r="4721" spans="1:16" x14ac:dyDescent="0.25">
      <c r="A4721" s="1" t="s">
        <v>4719</v>
      </c>
      <c r="B4721" s="1" t="s">
        <v>10009</v>
      </c>
      <c r="C4721" s="1">
        <v>39.680847880381499</v>
      </c>
      <c r="D4721" s="1">
        <v>56.508763543462265</v>
      </c>
      <c r="E4721" s="1">
        <v>0.70220697449630076</v>
      </c>
      <c r="F4721" s="1">
        <v>49.068186365161907</v>
      </c>
      <c r="G4721" s="1">
        <v>57.692327679793664</v>
      </c>
      <c r="H4721" s="1">
        <v>0.85051493566878045</v>
      </c>
      <c r="I4721" s="1">
        <v>50.797680822659849</v>
      </c>
      <c r="J4721" s="1">
        <v>60.268706033996502</v>
      </c>
      <c r="K4721" s="1">
        <v>0.84285335069257639</v>
      </c>
      <c r="L4721" s="1">
        <v>64.719041129381992</v>
      </c>
      <c r="M4721" s="1">
        <v>52.747927860753371</v>
      </c>
      <c r="N4721" s="1">
        <v>1.2269494509856496</v>
      </c>
      <c r="O4721" s="1">
        <v>0.27644024539888978</v>
      </c>
      <c r="P4721" s="1">
        <v>0.5286673367102428</v>
      </c>
    </row>
    <row r="4722" spans="1:16" x14ac:dyDescent="0.25">
      <c r="A4722" s="1" t="s">
        <v>4720</v>
      </c>
      <c r="B4722" s="1" t="s">
        <v>10010</v>
      </c>
      <c r="C4722" s="1">
        <v>166.24145456031351</v>
      </c>
      <c r="D4722" s="1">
        <v>155.82182672665763</v>
      </c>
      <c r="E4722" s="1">
        <v>1.0668688594694373</v>
      </c>
      <c r="F4722" s="1">
        <v>158.426376824502</v>
      </c>
      <c r="G4722" s="1">
        <v>120.35300404853068</v>
      </c>
      <c r="H4722" s="1">
        <v>1.3163475068775081</v>
      </c>
      <c r="I4722" s="1">
        <v>160.224288340822</v>
      </c>
      <c r="J4722" s="1">
        <v>138.07914924046898</v>
      </c>
      <c r="K4722" s="1">
        <v>1.1603800372624442</v>
      </c>
      <c r="L4722" s="1">
        <v>162.89580224462702</v>
      </c>
      <c r="M4722" s="1">
        <v>140.73543095569767</v>
      </c>
      <c r="N4722" s="1">
        <v>1.157461210289719</v>
      </c>
      <c r="O4722" s="1">
        <v>0.30315755151015006</v>
      </c>
      <c r="P4722" s="1">
        <v>-0.18557655551535057</v>
      </c>
    </row>
    <row r="4723" spans="1:16" x14ac:dyDescent="0.25">
      <c r="A4723" s="1" t="s">
        <v>4721</v>
      </c>
      <c r="B4723" s="1" t="s">
        <v>6088</v>
      </c>
      <c r="C4723" s="1">
        <v>5.09162776966875</v>
      </c>
      <c r="D4723" s="1">
        <v>28.193065692467002</v>
      </c>
      <c r="E4723" s="1">
        <v>0.18059858495733577</v>
      </c>
      <c r="F4723" s="1">
        <v>6.6323043193730244</v>
      </c>
      <c r="G4723" s="1">
        <v>26.484745646035403</v>
      </c>
      <c r="H4723" s="1">
        <v>0.25041978533653914</v>
      </c>
      <c r="I4723" s="1">
        <v>5.3007122790369596</v>
      </c>
      <c r="J4723" s="1">
        <v>21.973300956258868</v>
      </c>
      <c r="K4723" s="1">
        <v>0.24123422737388514</v>
      </c>
      <c r="L4723" s="1">
        <v>19.187997896075849</v>
      </c>
      <c r="M4723" s="1">
        <v>26.463045049942735</v>
      </c>
      <c r="N4723" s="1">
        <v>0.72508654464605427</v>
      </c>
      <c r="O4723" s="1">
        <v>0.47156196327765543</v>
      </c>
      <c r="P4723" s="1">
        <v>1.53380464993084</v>
      </c>
    </row>
    <row r="4724" spans="1:16" x14ac:dyDescent="0.25">
      <c r="A4724" s="1" t="s">
        <v>4722</v>
      </c>
      <c r="B4724" s="1" t="s">
        <v>10011</v>
      </c>
      <c r="C4724" s="1">
        <v>11.4516271885701</v>
      </c>
      <c r="D4724" s="1">
        <v>22.211768242393301</v>
      </c>
      <c r="E4724" s="1">
        <v>0.51556576061844395</v>
      </c>
      <c r="F4724" s="1">
        <v>11.632745773841599</v>
      </c>
      <c r="G4724" s="1">
        <v>21.720953970675435</v>
      </c>
      <c r="H4724" s="1">
        <v>0.53555409166404433</v>
      </c>
      <c r="I4724" s="1">
        <v>8.9115892398900236</v>
      </c>
      <c r="J4724" s="1">
        <v>17.271307136433698</v>
      </c>
      <c r="K4724" s="1">
        <v>0.51597653666242149</v>
      </c>
      <c r="L4724" s="1">
        <v>18.411692384448749</v>
      </c>
      <c r="M4724" s="1">
        <v>21.860206221315167</v>
      </c>
      <c r="N4724" s="1">
        <v>0.84224696684224842</v>
      </c>
      <c r="O4724" s="1">
        <v>5.4875840763550482E-2</v>
      </c>
      <c r="P4724" s="1">
        <v>0.65321103140208459</v>
      </c>
    </row>
    <row r="4725" spans="1:16" x14ac:dyDescent="0.25">
      <c r="A4725" s="1" t="s">
        <v>4723</v>
      </c>
      <c r="B4725" s="1" t="s">
        <v>10012</v>
      </c>
      <c r="C4725" s="1">
        <v>79.7185013349023</v>
      </c>
      <c r="D4725" s="1">
        <v>96.547094305784768</v>
      </c>
      <c r="E4725" s="1">
        <v>0.82569550029560901</v>
      </c>
      <c r="F4725" s="1">
        <v>124.756551734526</v>
      </c>
      <c r="G4725" s="1">
        <v>124.26847535644067</v>
      </c>
      <c r="H4725" s="1">
        <v>1.0039275960913285</v>
      </c>
      <c r="I4725" s="1">
        <v>95.007478695671608</v>
      </c>
      <c r="J4725" s="1">
        <v>86.85491506354056</v>
      </c>
      <c r="K4725" s="1">
        <v>1.0938641598597716</v>
      </c>
      <c r="L4725" s="1">
        <v>131.7961241188525</v>
      </c>
      <c r="M4725" s="1">
        <v>137.17169910308399</v>
      </c>
      <c r="N4725" s="1">
        <v>0.96081134068193053</v>
      </c>
      <c r="O4725" s="1">
        <v>0.28197347668815703</v>
      </c>
      <c r="P4725" s="1">
        <v>-6.3330140214336E-2</v>
      </c>
    </row>
    <row r="4726" spans="1:16" x14ac:dyDescent="0.25">
      <c r="A4726" s="1" t="s">
        <v>4724</v>
      </c>
      <c r="B4726" s="1" t="s">
        <v>10013</v>
      </c>
      <c r="C4726" s="1">
        <v>18.829751534810299</v>
      </c>
      <c r="D4726" s="1">
        <v>32.676357563332203</v>
      </c>
      <c r="E4726" s="1">
        <v>0.57625001496311568</v>
      </c>
      <c r="F4726" s="1">
        <v>24.048937207288752</v>
      </c>
      <c r="G4726" s="1">
        <v>35.402452567823424</v>
      </c>
      <c r="H4726" s="1">
        <v>0.67930144560510886</v>
      </c>
      <c r="I4726" s="1">
        <v>20.918621395741603</v>
      </c>
      <c r="J4726" s="1">
        <v>25.561058244202869</v>
      </c>
      <c r="K4726" s="1">
        <v>0.81837853487485601</v>
      </c>
      <c r="L4726" s="1">
        <v>30.39287536220175</v>
      </c>
      <c r="M4726" s="1">
        <v>39.817812746805735</v>
      </c>
      <c r="N4726" s="1">
        <v>0.7632984653241639</v>
      </c>
      <c r="O4726" s="1">
        <v>0.23735704135073146</v>
      </c>
      <c r="P4726" s="1">
        <v>0.16819536631821</v>
      </c>
    </row>
    <row r="4727" spans="1:16" x14ac:dyDescent="0.25">
      <c r="A4727" s="1" t="s">
        <v>4725</v>
      </c>
      <c r="B4727" s="1" t="s">
        <v>10014</v>
      </c>
      <c r="C4727" s="1">
        <v>13.246406796185049</v>
      </c>
      <c r="D4727" s="1">
        <v>34.462549204189401</v>
      </c>
      <c r="E4727" s="1">
        <v>0.38437106662367171</v>
      </c>
      <c r="F4727" s="1">
        <v>14.281008056407899</v>
      </c>
      <c r="G4727" s="1">
        <v>33.463298503231499</v>
      </c>
      <c r="H4727" s="1">
        <v>0.42676629905533081</v>
      </c>
      <c r="I4727" s="1">
        <v>11.331041938998201</v>
      </c>
      <c r="J4727" s="1">
        <v>34.194263973101364</v>
      </c>
      <c r="K4727" s="1">
        <v>0.33137259359966548</v>
      </c>
      <c r="L4727" s="1">
        <v>18.75559385756025</v>
      </c>
      <c r="M4727" s="1">
        <v>35.508223658357167</v>
      </c>
      <c r="N4727" s="1">
        <v>0.52820422778727083</v>
      </c>
      <c r="O4727" s="1">
        <v>0.15094651178947932</v>
      </c>
      <c r="P4727" s="1">
        <v>0.30764959528977659</v>
      </c>
    </row>
    <row r="4728" spans="1:16" x14ac:dyDescent="0.25">
      <c r="A4728" s="1" t="s">
        <v>4726</v>
      </c>
      <c r="B4728" s="1" t="s">
        <v>10015</v>
      </c>
      <c r="C4728" s="1">
        <v>4.1575814699905251</v>
      </c>
      <c r="D4728" s="1">
        <v>14.535892162520533</v>
      </c>
      <c r="E4728" s="1">
        <v>0.28602176072208824</v>
      </c>
      <c r="F4728" s="1">
        <v>4.3904539470610198</v>
      </c>
      <c r="G4728" s="1">
        <v>13.241543465029734</v>
      </c>
      <c r="H4728" s="1">
        <v>0.33156663032946221</v>
      </c>
      <c r="I4728" s="1">
        <v>6.1066988941607896</v>
      </c>
      <c r="J4728" s="1">
        <v>12.168323418156168</v>
      </c>
      <c r="K4728" s="1">
        <v>0.50185211917108297</v>
      </c>
      <c r="L4728" s="1">
        <v>6.4256577582173051</v>
      </c>
      <c r="M4728" s="1">
        <v>16.809856835179598</v>
      </c>
      <c r="N4728" s="1">
        <v>0.38225535298847491</v>
      </c>
      <c r="O4728" s="1">
        <v>0.21317390544983439</v>
      </c>
      <c r="P4728" s="1">
        <v>0.2052378869843772</v>
      </c>
    </row>
    <row r="4729" spans="1:16" x14ac:dyDescent="0.25">
      <c r="A4729" s="1" t="s">
        <v>4727</v>
      </c>
      <c r="B4729" s="1" t="s">
        <v>10016</v>
      </c>
      <c r="C4729" s="1">
        <v>4.3738563585074299</v>
      </c>
      <c r="D4729" s="1">
        <v>29.314693924332868</v>
      </c>
      <c r="E4729" s="1">
        <v>0.14920354856159285</v>
      </c>
      <c r="F4729" s="1">
        <v>5.9510242786326497</v>
      </c>
      <c r="G4729" s="1">
        <v>39.298971488869434</v>
      </c>
      <c r="H4729" s="1">
        <v>0.15142951719024367</v>
      </c>
      <c r="I4729" s="1">
        <v>4.4517545582619746</v>
      </c>
      <c r="J4729" s="1">
        <v>31.327246836558533</v>
      </c>
      <c r="K4729" s="1">
        <v>0.14210487699374938</v>
      </c>
      <c r="L4729" s="1">
        <v>7.2890211502328848</v>
      </c>
      <c r="M4729" s="1">
        <v>37.054425938211303</v>
      </c>
      <c r="N4729" s="1">
        <v>0.19671121507555978</v>
      </c>
      <c r="O4729" s="1">
        <v>2.1364599944804236E-2</v>
      </c>
      <c r="P4729" s="1">
        <v>0.37743276409960475</v>
      </c>
    </row>
    <row r="4730" spans="1:16" x14ac:dyDescent="0.25">
      <c r="A4730" s="1" t="s">
        <v>4728</v>
      </c>
      <c r="B4730" s="1" t="s">
        <v>10017</v>
      </c>
      <c r="C4730" s="1">
        <v>7.1998505991411799</v>
      </c>
      <c r="D4730" s="1">
        <v>22.291046149272631</v>
      </c>
      <c r="E4730" s="1">
        <v>0.32299294303762927</v>
      </c>
      <c r="F4730" s="1">
        <v>8.4058146279316599</v>
      </c>
      <c r="G4730" s="1">
        <v>21.672592959141838</v>
      </c>
      <c r="H4730" s="1">
        <v>0.38785458868621236</v>
      </c>
      <c r="I4730" s="1">
        <v>7.3911355157561944</v>
      </c>
      <c r="J4730" s="1">
        <v>21.856304446151668</v>
      </c>
      <c r="K4730" s="1">
        <v>0.33816949859780998</v>
      </c>
      <c r="L4730" s="1">
        <v>10.114598815621395</v>
      </c>
      <c r="M4730" s="1">
        <v>24.790624225950101</v>
      </c>
      <c r="N4730" s="1">
        <v>0.40800097340968644</v>
      </c>
      <c r="O4730" s="1">
        <v>0.26401322587869908</v>
      </c>
      <c r="P4730" s="1">
        <v>7.3056723994519304E-2</v>
      </c>
    </row>
    <row r="4731" spans="1:16" x14ac:dyDescent="0.25">
      <c r="A4731" s="1" t="s">
        <v>4729</v>
      </c>
      <c r="B4731" s="1" t="s">
        <v>10018</v>
      </c>
      <c r="C4731" s="1">
        <v>3618.9539363976246</v>
      </c>
      <c r="D4731" s="1">
        <v>2351.4808115424898</v>
      </c>
      <c r="E4731" s="1">
        <v>1.5390106177492966</v>
      </c>
      <c r="F4731" s="1">
        <v>3012.4888278848302</v>
      </c>
      <c r="G4731" s="1">
        <v>1941.8874186524565</v>
      </c>
      <c r="H4731" s="1">
        <v>1.5513200193527705</v>
      </c>
      <c r="I4731" s="1">
        <v>3764.1267369952302</v>
      </c>
      <c r="J4731" s="1">
        <v>2202.9134235663932</v>
      </c>
      <c r="K4731" s="1">
        <v>1.7087038903695635</v>
      </c>
      <c r="L4731" s="1">
        <v>2470.6739096839601</v>
      </c>
      <c r="M4731" s="1">
        <v>1682.8069204250635</v>
      </c>
      <c r="N4731" s="1">
        <v>1.4681862070426284</v>
      </c>
      <c r="O4731" s="1">
        <v>1.1493143391512552E-2</v>
      </c>
      <c r="P4731" s="1">
        <v>-7.9461374517328348E-2</v>
      </c>
    </row>
    <row r="4732" spans="1:16" x14ac:dyDescent="0.25">
      <c r="A4732" s="1" t="s">
        <v>4730</v>
      </c>
      <c r="B4732" s="1" t="s">
        <v>6088</v>
      </c>
      <c r="C4732" s="1">
        <v>3805.4638474035046</v>
      </c>
      <c r="D4732" s="1">
        <v>2294.6040280128036</v>
      </c>
      <c r="E4732" s="1">
        <v>1.6584403238841829</v>
      </c>
      <c r="F4732" s="1">
        <v>3381.7786997765597</v>
      </c>
      <c r="G4732" s="1">
        <v>1888.8227650817769</v>
      </c>
      <c r="H4732" s="1">
        <v>1.7904161058913037</v>
      </c>
      <c r="I4732" s="1">
        <v>3982.0964214139503</v>
      </c>
      <c r="J4732" s="1">
        <v>2173.7594447367233</v>
      </c>
      <c r="K4732" s="1">
        <v>1.8318937870773671</v>
      </c>
      <c r="L4732" s="1">
        <v>2715.7835392213701</v>
      </c>
      <c r="M4732" s="1">
        <v>1631.9558536029733</v>
      </c>
      <c r="N4732" s="1">
        <v>1.6641280664704019</v>
      </c>
      <c r="O4732" s="1">
        <v>0.1104678192461661</v>
      </c>
      <c r="P4732" s="1">
        <v>-0.10552845603412399</v>
      </c>
    </row>
    <row r="4733" spans="1:16" x14ac:dyDescent="0.25">
      <c r="A4733" s="1" t="s">
        <v>4731</v>
      </c>
      <c r="B4733" s="1" t="s">
        <v>10019</v>
      </c>
      <c r="C4733" s="1">
        <v>10.366211220101324</v>
      </c>
      <c r="D4733" s="1">
        <v>25.011629474798568</v>
      </c>
      <c r="E4733" s="1">
        <v>0.4144556527413058</v>
      </c>
      <c r="F4733" s="1">
        <v>12.241575259681099</v>
      </c>
      <c r="G4733" s="1">
        <v>23.022742060478134</v>
      </c>
      <c r="H4733" s="1">
        <v>0.5317166490213836</v>
      </c>
      <c r="I4733" s="1">
        <v>10.990025752159049</v>
      </c>
      <c r="J4733" s="1">
        <v>24.81913686676597</v>
      </c>
      <c r="K4733" s="1">
        <v>0.44280451053377395</v>
      </c>
      <c r="L4733" s="1">
        <v>12.965366689913051</v>
      </c>
      <c r="M4733" s="1">
        <v>20.764206792154866</v>
      </c>
      <c r="N4733" s="1">
        <v>0.62440943782218672</v>
      </c>
      <c r="O4733" s="1">
        <v>0.35943990069394588</v>
      </c>
      <c r="P4733" s="1">
        <v>0.23183470297393619</v>
      </c>
    </row>
    <row r="4734" spans="1:16" x14ac:dyDescent="0.25">
      <c r="A4734" s="1" t="s">
        <v>4732</v>
      </c>
      <c r="B4734" s="1" t="s">
        <v>6088</v>
      </c>
      <c r="C4734" s="1">
        <v>32.985301493570098</v>
      </c>
      <c r="D4734" s="1">
        <v>41.006169133928431</v>
      </c>
      <c r="E4734" s="1">
        <v>0.80439851344899516</v>
      </c>
      <c r="F4734" s="1">
        <v>37.904765032052651</v>
      </c>
      <c r="G4734" s="1">
        <v>40.417156207190502</v>
      </c>
      <c r="H4734" s="1">
        <v>0.93783849704173705</v>
      </c>
      <c r="I4734" s="1">
        <v>36.307333298151249</v>
      </c>
      <c r="J4734" s="1">
        <v>37.193898361235171</v>
      </c>
      <c r="K4734" s="1">
        <v>0.97616369613979659</v>
      </c>
      <c r="L4734" s="1">
        <v>43.716452090760647</v>
      </c>
      <c r="M4734" s="1">
        <v>43.077855663695033</v>
      </c>
      <c r="N4734" s="1">
        <v>1.0148242389790958</v>
      </c>
      <c r="O4734" s="1">
        <v>0.22142908551088897</v>
      </c>
      <c r="P4734" s="1">
        <v>0.11381847742958734</v>
      </c>
    </row>
    <row r="4735" spans="1:16" x14ac:dyDescent="0.25">
      <c r="A4735" s="1" t="s">
        <v>4733</v>
      </c>
      <c r="B4735" s="1" t="s">
        <v>10020</v>
      </c>
      <c r="C4735" s="1">
        <v>19.654309355195451</v>
      </c>
      <c r="D4735" s="1">
        <v>36.11086139170407</v>
      </c>
      <c r="E4735" s="1">
        <v>0.54427694598586163</v>
      </c>
      <c r="F4735" s="1">
        <v>25.659149909667999</v>
      </c>
      <c r="G4735" s="1">
        <v>34.888353788437399</v>
      </c>
      <c r="H4735" s="1">
        <v>0.73546462138239044</v>
      </c>
      <c r="I4735" s="1">
        <v>18.056220180191353</v>
      </c>
      <c r="J4735" s="1">
        <v>36.332507473328739</v>
      </c>
      <c r="K4735" s="1">
        <v>0.49697148465313629</v>
      </c>
      <c r="L4735" s="1">
        <v>22.321460905259848</v>
      </c>
      <c r="M4735" s="1">
        <v>35.038100521834131</v>
      </c>
      <c r="N4735" s="1">
        <v>0.63706252829973309</v>
      </c>
      <c r="O4735" s="1">
        <v>0.4343150151623455</v>
      </c>
      <c r="P4735" s="1">
        <v>-0.20722096274870622</v>
      </c>
    </row>
    <row r="4736" spans="1:16" x14ac:dyDescent="0.25">
      <c r="A4736" s="1" t="s">
        <v>4734</v>
      </c>
      <c r="B4736" s="1" t="s">
        <v>6088</v>
      </c>
      <c r="C4736" s="1">
        <v>62.163556341062851</v>
      </c>
      <c r="D4736" s="1">
        <v>173.54348221357</v>
      </c>
      <c r="E4736" s="1">
        <v>0.35820161926082439</v>
      </c>
      <c r="F4736" s="1">
        <v>48.319162627678253</v>
      </c>
      <c r="G4736" s="1">
        <v>144.82706878035333</v>
      </c>
      <c r="H4736" s="1">
        <v>0.33363350535637604</v>
      </c>
      <c r="I4736" s="1">
        <v>66.180770587655402</v>
      </c>
      <c r="J4736" s="1">
        <v>222.25319640213101</v>
      </c>
      <c r="K4736" s="1">
        <v>0.2977719630538499</v>
      </c>
      <c r="L4736" s="1">
        <v>49.788667265097303</v>
      </c>
      <c r="M4736" s="1">
        <v>93.876059208916445</v>
      </c>
      <c r="N4736" s="1">
        <v>0.53036597067091551</v>
      </c>
      <c r="O4736" s="1">
        <v>-0.1025076794608943</v>
      </c>
      <c r="P4736" s="1">
        <v>0.66872403263174407</v>
      </c>
    </row>
    <row r="4737" spans="1:16" x14ac:dyDescent="0.25">
      <c r="A4737" s="1" t="s">
        <v>4735</v>
      </c>
      <c r="B4737" s="1" t="s">
        <v>10021</v>
      </c>
      <c r="C4737" s="1">
        <v>76.505528698758155</v>
      </c>
      <c r="D4737" s="1">
        <v>155.92506843597167</v>
      </c>
      <c r="E4737" s="1">
        <v>0.49065573269364332</v>
      </c>
      <c r="F4737" s="1">
        <v>62.784250095832704</v>
      </c>
      <c r="G4737" s="1">
        <v>133.06259994785032</v>
      </c>
      <c r="H4737" s="1">
        <v>0.47183994691550452</v>
      </c>
      <c r="I4737" s="1">
        <v>77.323715050878008</v>
      </c>
      <c r="J4737" s="1">
        <v>203.21677981928431</v>
      </c>
      <c r="K4737" s="1">
        <v>0.38049867299166973</v>
      </c>
      <c r="L4737" s="1">
        <v>61.809432674510951</v>
      </c>
      <c r="M4737" s="1">
        <v>86.851862921611072</v>
      </c>
      <c r="N4737" s="1">
        <v>0.71166501897947321</v>
      </c>
      <c r="O4737" s="1">
        <v>-5.6413551111541151E-2</v>
      </c>
      <c r="P4737" s="1">
        <v>0.59290075860504321</v>
      </c>
    </row>
    <row r="4738" spans="1:16" x14ac:dyDescent="0.25">
      <c r="A4738" s="1" t="s">
        <v>4736</v>
      </c>
      <c r="B4738" s="1" t="s">
        <v>10022</v>
      </c>
      <c r="C4738" s="1">
        <v>55.585849485976802</v>
      </c>
      <c r="D4738" s="1">
        <v>49.783211975010602</v>
      </c>
      <c r="E4738" s="1">
        <v>1.1165581183045987</v>
      </c>
      <c r="F4738" s="1">
        <v>64.491607161538454</v>
      </c>
      <c r="G4738" s="1">
        <v>54.438476112960068</v>
      </c>
      <c r="H4738" s="1">
        <v>1.1846695897166206</v>
      </c>
      <c r="I4738" s="1">
        <v>53.658237681859745</v>
      </c>
      <c r="J4738" s="1">
        <v>47.340646154138334</v>
      </c>
      <c r="K4738" s="1">
        <v>1.1334496260813955</v>
      </c>
      <c r="L4738" s="1">
        <v>61.105053757428351</v>
      </c>
      <c r="M4738" s="1">
        <v>68.227381069677435</v>
      </c>
      <c r="N4738" s="1">
        <v>0.89560895932711559</v>
      </c>
      <c r="O4738" s="1">
        <v>8.5426393079846244E-2</v>
      </c>
      <c r="P4738" s="1">
        <v>-0.40354387481003356</v>
      </c>
    </row>
    <row r="4739" spans="1:16" x14ac:dyDescent="0.25">
      <c r="A4739" s="1" t="s">
        <v>4737</v>
      </c>
      <c r="B4739" s="1" t="s">
        <v>10023</v>
      </c>
      <c r="C4739" s="1">
        <v>8.1321103077130648</v>
      </c>
      <c r="D4739" s="1">
        <v>14.471253433614434</v>
      </c>
      <c r="E4739" s="1">
        <v>0.56194927032536501</v>
      </c>
      <c r="F4739" s="1">
        <v>36.310438746511153</v>
      </c>
      <c r="G4739" s="1">
        <v>40.306398610486234</v>
      </c>
      <c r="H4739" s="1">
        <v>0.9008604092220861</v>
      </c>
      <c r="I4739" s="1">
        <v>35.665966730994597</v>
      </c>
      <c r="J4739" s="1">
        <v>37.411201162729498</v>
      </c>
      <c r="K4739" s="1">
        <v>0.95334994928006822</v>
      </c>
      <c r="L4739" s="1">
        <v>29.4984569833221</v>
      </c>
      <c r="M4739" s="1">
        <v>40.957099387332399</v>
      </c>
      <c r="N4739" s="1">
        <v>0.72022817593488231</v>
      </c>
      <c r="O4739" s="1">
        <v>0.68086367603573661</v>
      </c>
      <c r="P4739" s="1">
        <v>-0.32284953374326725</v>
      </c>
    </row>
    <row r="4740" spans="1:16" x14ac:dyDescent="0.25">
      <c r="A4740" s="1" t="s">
        <v>4738</v>
      </c>
      <c r="B4740" s="1" t="s">
        <v>10024</v>
      </c>
      <c r="C4740" s="1">
        <v>5.4679936892268657</v>
      </c>
      <c r="D4740" s="1">
        <v>20.605945760371537</v>
      </c>
      <c r="E4740" s="1">
        <v>0.26535999622704409</v>
      </c>
      <c r="F4740" s="1">
        <v>6.7398317192307999</v>
      </c>
      <c r="G4740" s="1">
        <v>22.964790361133069</v>
      </c>
      <c r="H4740" s="1">
        <v>0.29348544503317908</v>
      </c>
      <c r="I4740" s="1">
        <v>4.7105399757262703</v>
      </c>
      <c r="J4740" s="1">
        <v>21.5829196870293</v>
      </c>
      <c r="K4740" s="1">
        <v>0.21825313924311948</v>
      </c>
      <c r="L4740" s="1">
        <v>6.8600505182148499</v>
      </c>
      <c r="M4740" s="1">
        <v>23.182202261284431</v>
      </c>
      <c r="N4740" s="1">
        <v>0.29591884502153259</v>
      </c>
      <c r="O4740" s="1">
        <v>0.14533806010463837</v>
      </c>
      <c r="P4740" s="1">
        <v>1.1912617881006898E-2</v>
      </c>
    </row>
    <row r="4741" spans="1:16" x14ac:dyDescent="0.25">
      <c r="A4741" s="1" t="s">
        <v>4739</v>
      </c>
      <c r="B4741" s="1" t="s">
        <v>10025</v>
      </c>
      <c r="C4741" s="1">
        <v>119.2061327759575</v>
      </c>
      <c r="D4741" s="1">
        <v>113.60869309763102</v>
      </c>
      <c r="E4741" s="1">
        <v>1.0492694663208233</v>
      </c>
      <c r="F4741" s="1">
        <v>98.555940220510749</v>
      </c>
      <c r="G4741" s="1">
        <v>109.11718858364468</v>
      </c>
      <c r="H4741" s="1">
        <v>0.90321187248113421</v>
      </c>
      <c r="I4741" s="1">
        <v>97.842411540850946</v>
      </c>
      <c r="J4741" s="1">
        <v>110.08463768139102</v>
      </c>
      <c r="K4741" s="1">
        <v>0.88879260177998909</v>
      </c>
      <c r="L4741" s="1">
        <v>89.067228169895088</v>
      </c>
      <c r="M4741" s="1">
        <v>98.627186108900773</v>
      </c>
      <c r="N4741" s="1">
        <v>0.90306974865479883</v>
      </c>
      <c r="O4741" s="1">
        <v>-0.21624887353394298</v>
      </c>
      <c r="P4741" s="1">
        <v>-2.2703141909890425E-4</v>
      </c>
    </row>
    <row r="4742" spans="1:16" x14ac:dyDescent="0.25">
      <c r="A4742" s="1" t="s">
        <v>4740</v>
      </c>
      <c r="B4742" s="1" t="s">
        <v>10026</v>
      </c>
      <c r="C4742" s="1">
        <v>10.87965508413755</v>
      </c>
      <c r="D4742" s="1">
        <v>32.0422844364141</v>
      </c>
      <c r="E4742" s="1">
        <v>0.33954055634602276</v>
      </c>
      <c r="F4742" s="1">
        <v>9.5713675834021608</v>
      </c>
      <c r="G4742" s="1">
        <v>29.698305317831267</v>
      </c>
      <c r="H4742" s="1">
        <v>0.32228665847998339</v>
      </c>
      <c r="I4742" s="1">
        <v>11.720314879861249</v>
      </c>
      <c r="J4742" s="1">
        <v>28.195223108792863</v>
      </c>
      <c r="K4742" s="1">
        <v>0.41568441698928044</v>
      </c>
      <c r="L4742" s="1">
        <v>13.869572280415401</v>
      </c>
      <c r="M4742" s="1">
        <v>33.125834954708665</v>
      </c>
      <c r="N4742" s="1">
        <v>0.41869351517866915</v>
      </c>
      <c r="O4742" s="1">
        <v>-7.5239439953482118E-2</v>
      </c>
      <c r="P4742" s="1">
        <v>0.37755010626286051</v>
      </c>
    </row>
    <row r="4743" spans="1:16" x14ac:dyDescent="0.25">
      <c r="A4743" s="1" t="s">
        <v>4741</v>
      </c>
      <c r="B4743" s="1" t="s">
        <v>10027</v>
      </c>
      <c r="C4743" s="1">
        <v>5.3273500315414104</v>
      </c>
      <c r="D4743" s="1">
        <v>14.514265426644068</v>
      </c>
      <c r="E4743" s="1">
        <v>0.36704234592278501</v>
      </c>
      <c r="F4743" s="1">
        <v>45.599337030077947</v>
      </c>
      <c r="G4743" s="1">
        <v>49.458551376723733</v>
      </c>
      <c r="H4743" s="1">
        <v>0.92197073631917947</v>
      </c>
      <c r="I4743" s="1">
        <v>2.7797104731653999</v>
      </c>
      <c r="J4743" s="1">
        <v>10.373373764238467</v>
      </c>
      <c r="K4743" s="1">
        <v>0.26796590350848742</v>
      </c>
      <c r="L4743" s="1">
        <v>102.335308273</v>
      </c>
      <c r="M4743" s="1">
        <v>210.07153800518904</v>
      </c>
      <c r="N4743" s="1">
        <v>0.48714504232587746</v>
      </c>
      <c r="O4743" s="1">
        <v>1.3287744423551977</v>
      </c>
      <c r="P4743" s="1">
        <v>-0.92036957614437576</v>
      </c>
    </row>
    <row r="4744" spans="1:16" x14ac:dyDescent="0.25">
      <c r="A4744" s="1" t="s">
        <v>4742</v>
      </c>
      <c r="B4744" s="1" t="s">
        <v>10028</v>
      </c>
      <c r="C4744" s="1">
        <v>77.169272125549043</v>
      </c>
      <c r="D4744" s="1">
        <v>83.628991656194529</v>
      </c>
      <c r="E4744" s="1">
        <v>0.92275741459131888</v>
      </c>
      <c r="F4744" s="1">
        <v>97.457237662566456</v>
      </c>
      <c r="G4744" s="1">
        <v>141.291106525608</v>
      </c>
      <c r="H4744" s="1">
        <v>0.68976201021472661</v>
      </c>
      <c r="I4744" s="1">
        <v>61.775481561261451</v>
      </c>
      <c r="J4744" s="1">
        <v>64.097156586166491</v>
      </c>
      <c r="K4744" s="1">
        <v>0.96377881409163624</v>
      </c>
      <c r="L4744" s="1">
        <v>83.27269231887874</v>
      </c>
      <c r="M4744" s="1">
        <v>86.704879857335001</v>
      </c>
      <c r="N4744" s="1">
        <v>0.96041528984177571</v>
      </c>
      <c r="O4744" s="1">
        <v>-0.41985275277258471</v>
      </c>
      <c r="P4744" s="1">
        <v>0.47755969933410303</v>
      </c>
    </row>
    <row r="4745" spans="1:16" x14ac:dyDescent="0.25">
      <c r="A4745" s="1" t="s">
        <v>4743</v>
      </c>
      <c r="B4745" s="1" t="s">
        <v>10029</v>
      </c>
      <c r="C4745" s="1">
        <v>121.44327973519799</v>
      </c>
      <c r="D4745" s="1">
        <v>128.58070638514266</v>
      </c>
      <c r="E4745" s="1">
        <v>0.94449068720647977</v>
      </c>
      <c r="F4745" s="1">
        <v>118.84762941036101</v>
      </c>
      <c r="G4745" s="1">
        <v>120.12957874172999</v>
      </c>
      <c r="H4745" s="1">
        <v>0.98932861211371537</v>
      </c>
      <c r="I4745" s="1">
        <v>113.38237305266</v>
      </c>
      <c r="J4745" s="1">
        <v>138.57606111731533</v>
      </c>
      <c r="K4745" s="1">
        <v>0.81819595779009091</v>
      </c>
      <c r="L4745" s="1">
        <v>91.999826298788491</v>
      </c>
      <c r="M4745" s="1">
        <v>121.493927224275</v>
      </c>
      <c r="N4745" s="1">
        <v>0.75723806449156039</v>
      </c>
      <c r="O4745" s="1">
        <v>6.691322985689728E-2</v>
      </c>
      <c r="P4745" s="1">
        <v>-0.3857028678022833</v>
      </c>
    </row>
    <row r="4746" spans="1:16" x14ac:dyDescent="0.25">
      <c r="A4746" s="1" t="s">
        <v>4744</v>
      </c>
      <c r="B4746" s="1" t="s">
        <v>10030</v>
      </c>
      <c r="C4746" s="1">
        <v>1.6309471737668</v>
      </c>
      <c r="D4746" s="1">
        <v>4.3569835295663735</v>
      </c>
      <c r="E4746" s="1">
        <v>0.37432943289760823</v>
      </c>
      <c r="F4746" s="1">
        <v>2.2337658027813898</v>
      </c>
      <c r="G4746" s="1">
        <v>6.0101183768081299</v>
      </c>
      <c r="H4746" s="1">
        <v>0.3716675217914267</v>
      </c>
      <c r="I4746" s="1">
        <v>1.2374845359321851</v>
      </c>
      <c r="J4746" s="1">
        <v>2.980352278807326</v>
      </c>
      <c r="K4746" s="1">
        <v>0.41521418281042949</v>
      </c>
      <c r="L4746" s="1">
        <v>4.2269062736770948</v>
      </c>
      <c r="M4746" s="1">
        <v>5.6777726267432564</v>
      </c>
      <c r="N4746" s="1">
        <v>0.74446557682984005</v>
      </c>
      <c r="O4746" s="1">
        <v>-1.0295865759553694E-2</v>
      </c>
      <c r="P4746" s="1">
        <v>1.0021925182723097</v>
      </c>
    </row>
    <row r="4747" spans="1:16" x14ac:dyDescent="0.25">
      <c r="A4747" s="1" t="s">
        <v>4745</v>
      </c>
      <c r="B4747" s="1" t="s">
        <v>10031</v>
      </c>
      <c r="C4747" s="1">
        <v>0.4781092517030775</v>
      </c>
      <c r="D4747" s="1">
        <v>3.7171577886646632</v>
      </c>
      <c r="E4747" s="1">
        <v>0.12862226434429397</v>
      </c>
      <c r="F4747" s="1">
        <v>0.37128764474755599</v>
      </c>
      <c r="G4747" s="1">
        <v>3.5152141933330903</v>
      </c>
      <c r="H4747" s="1">
        <v>0.10562305006953356</v>
      </c>
      <c r="I4747" s="1">
        <v>0.37423217939299802</v>
      </c>
      <c r="J4747" s="1">
        <v>3.0277397978382168</v>
      </c>
      <c r="K4747" s="1">
        <v>0.12360116931454841</v>
      </c>
      <c r="L4747" s="1">
        <v>0.73820907252235246</v>
      </c>
      <c r="M4747" s="1">
        <v>3.1418117998555997</v>
      </c>
      <c r="N4747" s="1">
        <v>0.23496285568609845</v>
      </c>
      <c r="O4747" s="1">
        <v>-0.28421568516200829</v>
      </c>
      <c r="P4747" s="1">
        <v>1.1535079973467077</v>
      </c>
    </row>
    <row r="4748" spans="1:16" x14ac:dyDescent="0.25">
      <c r="A4748" s="1" t="s">
        <v>4746</v>
      </c>
      <c r="B4748" s="1" t="s">
        <v>6088</v>
      </c>
      <c r="C4748" s="1">
        <v>1.2461358156090849</v>
      </c>
      <c r="D4748" s="1">
        <v>4.3285074576426732</v>
      </c>
      <c r="E4748" s="1">
        <v>0.28789041668597165</v>
      </c>
      <c r="F4748" s="1">
        <v>0.96771779748033004</v>
      </c>
      <c r="G4748" s="1">
        <v>4.5122223169778666</v>
      </c>
      <c r="H4748" s="1">
        <v>0.21446589496247928</v>
      </c>
      <c r="I4748" s="1">
        <v>0.97539238246047599</v>
      </c>
      <c r="J4748" s="1">
        <v>2.9522939586773602</v>
      </c>
      <c r="K4748" s="1">
        <v>0.33038457420325984</v>
      </c>
      <c r="L4748" s="1">
        <v>1.9240555613614476</v>
      </c>
      <c r="M4748" s="1">
        <v>4.0951271583567133</v>
      </c>
      <c r="N4748" s="1">
        <v>0.46984024841209809</v>
      </c>
      <c r="O4748" s="1">
        <v>-0.42477152109267985</v>
      </c>
      <c r="P4748" s="1">
        <v>1.1314220616381967</v>
      </c>
    </row>
    <row r="4749" spans="1:16" x14ac:dyDescent="0.25">
      <c r="A4749" s="1" t="s">
        <v>4747</v>
      </c>
      <c r="B4749" s="1" t="s">
        <v>10032</v>
      </c>
      <c r="C4749" s="1">
        <v>40.375355169804294</v>
      </c>
      <c r="D4749" s="1">
        <v>57.374882357350337</v>
      </c>
      <c r="E4749" s="1">
        <v>0.7037113369284631</v>
      </c>
      <c r="F4749" s="1">
        <v>43.393172778574495</v>
      </c>
      <c r="G4749" s="1">
        <v>49.679727562917094</v>
      </c>
      <c r="H4749" s="1">
        <v>0.87345834824917334</v>
      </c>
      <c r="I4749" s="1">
        <v>41.915605243561849</v>
      </c>
      <c r="J4749" s="1">
        <v>57.033532569511003</v>
      </c>
      <c r="K4749" s="1">
        <v>0.73492914352580541</v>
      </c>
      <c r="L4749" s="1">
        <v>51.144738488553003</v>
      </c>
      <c r="M4749" s="1">
        <v>58.889679208700834</v>
      </c>
      <c r="N4749" s="1">
        <v>0.86848390372954298</v>
      </c>
      <c r="O4749" s="1">
        <v>0.31175515309545548</v>
      </c>
      <c r="P4749" s="1">
        <v>-8.2397977773339664E-3</v>
      </c>
    </row>
    <row r="4750" spans="1:16" x14ac:dyDescent="0.25">
      <c r="A4750" s="1" t="s">
        <v>4748</v>
      </c>
      <c r="B4750" s="1" t="s">
        <v>10033</v>
      </c>
      <c r="C4750" s="1">
        <v>279.74839313143099</v>
      </c>
      <c r="D4750" s="1">
        <v>442.12583218883805</v>
      </c>
      <c r="E4750" s="1">
        <v>0.63273478445373121</v>
      </c>
      <c r="F4750" s="1">
        <v>244.16755748704901</v>
      </c>
      <c r="G4750" s="1">
        <v>538.87432020781705</v>
      </c>
      <c r="H4750" s="1">
        <v>0.45310668616178579</v>
      </c>
      <c r="I4750" s="1">
        <v>247.37264649226</v>
      </c>
      <c r="J4750" s="1">
        <v>538.43707567391129</v>
      </c>
      <c r="K4750" s="1">
        <v>0.45942721567352474</v>
      </c>
      <c r="L4750" s="1">
        <v>266.40329396001096</v>
      </c>
      <c r="M4750" s="1">
        <v>310.38778736358432</v>
      </c>
      <c r="N4750" s="1">
        <v>0.85829180401337601</v>
      </c>
      <c r="O4750" s="1">
        <v>-0.48175013007422857</v>
      </c>
      <c r="P4750" s="1">
        <v>0.92161744209022156</v>
      </c>
    </row>
    <row r="4751" spans="1:16" x14ac:dyDescent="0.25">
      <c r="A4751" s="1" t="s">
        <v>4749</v>
      </c>
      <c r="B4751" s="1" t="s">
        <v>10034</v>
      </c>
      <c r="C4751" s="1">
        <v>66.624628764478103</v>
      </c>
      <c r="D4751" s="1">
        <v>121.96103320794566</v>
      </c>
      <c r="E4751" s="1">
        <v>0.5462779956191578</v>
      </c>
      <c r="F4751" s="1">
        <v>46.001670795936505</v>
      </c>
      <c r="G4751" s="1">
        <v>106.11476535396373</v>
      </c>
      <c r="H4751" s="1">
        <v>0.43350866999978899</v>
      </c>
      <c r="I4751" s="1">
        <v>63.270791889121703</v>
      </c>
      <c r="J4751" s="1">
        <v>173.85683105250868</v>
      </c>
      <c r="K4751" s="1">
        <v>0.36392468162503488</v>
      </c>
      <c r="L4751" s="1">
        <v>49.021868174152999</v>
      </c>
      <c r="M4751" s="1">
        <v>79.597306310583463</v>
      </c>
      <c r="N4751" s="1">
        <v>0.6158734566076004</v>
      </c>
      <c r="O4751" s="1">
        <v>-0.33357446459066031</v>
      </c>
      <c r="P4751" s="1">
        <v>0.50657310405786149</v>
      </c>
    </row>
    <row r="4752" spans="1:16" x14ac:dyDescent="0.25">
      <c r="A4752" s="1" t="s">
        <v>4750</v>
      </c>
      <c r="B4752" s="1" t="s">
        <v>10035</v>
      </c>
      <c r="C4752" s="1">
        <v>74.634268756664596</v>
      </c>
      <c r="D4752" s="1">
        <v>123.268750853936</v>
      </c>
      <c r="E4752" s="1">
        <v>0.60545976364358933</v>
      </c>
      <c r="F4752" s="1">
        <v>141.16789707596399</v>
      </c>
      <c r="G4752" s="1">
        <v>156.54411790485267</v>
      </c>
      <c r="H4752" s="1">
        <v>0.90177707706504617</v>
      </c>
      <c r="I4752" s="1">
        <v>89.839598544839902</v>
      </c>
      <c r="J4752" s="1">
        <v>120.03623230240032</v>
      </c>
      <c r="K4752" s="1">
        <v>0.74843734113973359</v>
      </c>
      <c r="L4752" s="1">
        <v>159.3535655771465</v>
      </c>
      <c r="M4752" s="1">
        <v>147.34438686966064</v>
      </c>
      <c r="N4752" s="1">
        <v>1.0815041479531151</v>
      </c>
      <c r="O4752" s="1">
        <v>0.57473974996632893</v>
      </c>
      <c r="P4752" s="1">
        <v>0.26219645593162821</v>
      </c>
    </row>
    <row r="4753" spans="1:16" x14ac:dyDescent="0.25">
      <c r="A4753" s="1" t="s">
        <v>4751</v>
      </c>
      <c r="B4753" s="1" t="s">
        <v>6088</v>
      </c>
      <c r="C4753" s="1">
        <v>64.897353499476793</v>
      </c>
      <c r="D4753" s="1">
        <v>111.773925945805</v>
      </c>
      <c r="E4753" s="1">
        <v>0.5806126334950702</v>
      </c>
      <c r="F4753" s="1">
        <v>117.300244471667</v>
      </c>
      <c r="G4753" s="1">
        <v>143.393338973103</v>
      </c>
      <c r="H4753" s="1">
        <v>0.81803133473075473</v>
      </c>
      <c r="I4753" s="1">
        <v>74.355702060591554</v>
      </c>
      <c r="J4753" s="1">
        <v>111.05055390416766</v>
      </c>
      <c r="K4753" s="1">
        <v>0.66956624209869009</v>
      </c>
      <c r="L4753" s="1">
        <v>137.68425012570199</v>
      </c>
      <c r="M4753" s="1">
        <v>133.27905076230033</v>
      </c>
      <c r="N4753" s="1">
        <v>1.0330524515158668</v>
      </c>
      <c r="O4753" s="1">
        <v>0.49458014296011482</v>
      </c>
      <c r="P4753" s="1">
        <v>0.33668549465495029</v>
      </c>
    </row>
    <row r="4754" spans="1:16" x14ac:dyDescent="0.25">
      <c r="A4754" s="1" t="s">
        <v>4752</v>
      </c>
      <c r="B4754" s="1" t="s">
        <v>10036</v>
      </c>
      <c r="C4754" s="1">
        <v>94.403666130965902</v>
      </c>
      <c r="D4754" s="1">
        <v>116.18621805337234</v>
      </c>
      <c r="E4754" s="1">
        <v>0.8125203463254117</v>
      </c>
      <c r="F4754" s="1">
        <v>80.068350593517749</v>
      </c>
      <c r="G4754" s="1">
        <v>96.591636963708311</v>
      </c>
      <c r="H4754" s="1">
        <v>0.82893667723636633</v>
      </c>
      <c r="I4754" s="1">
        <v>101.11871487520395</v>
      </c>
      <c r="J4754" s="1">
        <v>131.27769591586667</v>
      </c>
      <c r="K4754" s="1">
        <v>0.77026576502385424</v>
      </c>
      <c r="L4754" s="1">
        <v>87.866294449455239</v>
      </c>
      <c r="M4754" s="1">
        <v>84.005258360526355</v>
      </c>
      <c r="N4754" s="1">
        <v>1.0459618381549216</v>
      </c>
      <c r="O4754" s="1">
        <v>2.8857957936459448E-2</v>
      </c>
      <c r="P4754" s="1">
        <v>0.33549641285413301</v>
      </c>
    </row>
    <row r="4755" spans="1:16" x14ac:dyDescent="0.25">
      <c r="A4755" s="1" t="s">
        <v>4753</v>
      </c>
      <c r="B4755" s="1" t="s">
        <v>10037</v>
      </c>
      <c r="C4755" s="1">
        <v>133.72947433575303</v>
      </c>
      <c r="D4755" s="1">
        <v>171.73681775676997</v>
      </c>
      <c r="E4755" s="1">
        <v>0.77868843782323627</v>
      </c>
      <c r="F4755" s="1">
        <v>129.9387407169595</v>
      </c>
      <c r="G4755" s="1">
        <v>127.99914557199499</v>
      </c>
      <c r="H4755" s="1">
        <v>1.015153188220882</v>
      </c>
      <c r="I4755" s="1">
        <v>124.599643531859</v>
      </c>
      <c r="J4755" s="1">
        <v>156.35189595253067</v>
      </c>
      <c r="K4755" s="1">
        <v>0.79691802119040611</v>
      </c>
      <c r="L4755" s="1">
        <v>141.3969650701965</v>
      </c>
      <c r="M4755" s="1">
        <v>161.48854196416565</v>
      </c>
      <c r="N4755" s="1">
        <v>0.87558512418529688</v>
      </c>
      <c r="O4755" s="1">
        <v>0.38257933878756456</v>
      </c>
      <c r="P4755" s="1">
        <v>-0.21337809972902094</v>
      </c>
    </row>
    <row r="4756" spans="1:16" x14ac:dyDescent="0.25">
      <c r="A4756" s="1" t="s">
        <v>4754</v>
      </c>
      <c r="B4756" s="1" t="s">
        <v>10038</v>
      </c>
      <c r="C4756" s="1">
        <v>12.5476746855846</v>
      </c>
      <c r="D4756" s="1">
        <v>34.50612335794137</v>
      </c>
      <c r="E4756" s="1">
        <v>0.3636361742356326</v>
      </c>
      <c r="F4756" s="1">
        <v>19.47366797076355</v>
      </c>
      <c r="G4756" s="1">
        <v>41.819382704128763</v>
      </c>
      <c r="H4756" s="1">
        <v>0.46566129654613347</v>
      </c>
      <c r="I4756" s="1">
        <v>13.760669751072051</v>
      </c>
      <c r="J4756" s="1">
        <v>30.660772145881769</v>
      </c>
      <c r="K4756" s="1">
        <v>0.44880375763531866</v>
      </c>
      <c r="L4756" s="1">
        <v>13.55484482534065</v>
      </c>
      <c r="M4756" s="1">
        <v>29.464151650773434</v>
      </c>
      <c r="N4756" s="1">
        <v>0.46004531153656464</v>
      </c>
      <c r="O4756" s="1">
        <v>0.35678525267642663</v>
      </c>
      <c r="P4756" s="1">
        <v>-1.7505013044096813E-2</v>
      </c>
    </row>
    <row r="4757" spans="1:16" x14ac:dyDescent="0.25">
      <c r="A4757" s="1" t="s">
        <v>4755</v>
      </c>
      <c r="B4757" s="1" t="s">
        <v>10039</v>
      </c>
      <c r="C4757" s="1">
        <v>17.924930338454399</v>
      </c>
      <c r="D4757" s="1">
        <v>37.517808579454432</v>
      </c>
      <c r="E4757" s="1">
        <v>0.47777125096454809</v>
      </c>
      <c r="F4757" s="1">
        <v>21.325782452764301</v>
      </c>
      <c r="G4757" s="1">
        <v>43.688317579187533</v>
      </c>
      <c r="H4757" s="1">
        <v>0.48813466927652044</v>
      </c>
      <c r="I4757" s="1">
        <v>19.16781345227405</v>
      </c>
      <c r="J4757" s="1">
        <v>35.160181680499399</v>
      </c>
      <c r="K4757" s="1">
        <v>0.54515683754003286</v>
      </c>
      <c r="L4757" s="1">
        <v>22.40662943444185</v>
      </c>
      <c r="M4757" s="1">
        <v>43.228292068862764</v>
      </c>
      <c r="N4757" s="1">
        <v>0.51833251701797611</v>
      </c>
      <c r="O4757" s="1">
        <v>3.0959176545115829E-2</v>
      </c>
      <c r="P4757" s="1">
        <v>8.6598681099166866E-2</v>
      </c>
    </row>
    <row r="4758" spans="1:16" x14ac:dyDescent="0.25">
      <c r="A4758" s="1" t="s">
        <v>4756</v>
      </c>
      <c r="B4758" s="1" t="s">
        <v>6088</v>
      </c>
      <c r="C4758" s="1">
        <v>18.484932144944452</v>
      </c>
      <c r="D4758" s="1">
        <v>39.577246888232303</v>
      </c>
      <c r="E4758" s="1">
        <v>0.46705957585040275</v>
      </c>
      <c r="F4758" s="1">
        <v>49.259363361384104</v>
      </c>
      <c r="G4758" s="1">
        <v>62.019739492456864</v>
      </c>
      <c r="H4758" s="1">
        <v>0.79425298726666305</v>
      </c>
      <c r="I4758" s="1">
        <v>21.314544151823601</v>
      </c>
      <c r="J4758" s="1">
        <v>32.08542583652676</v>
      </c>
      <c r="K4758" s="1">
        <v>0.66430610148108593</v>
      </c>
      <c r="L4758" s="1">
        <v>72.397800897527205</v>
      </c>
      <c r="M4758" s="1">
        <v>67.358393262430255</v>
      </c>
      <c r="N4758" s="1">
        <v>1.0748148432736997</v>
      </c>
      <c r="O4758" s="1">
        <v>0.76599202622954687</v>
      </c>
      <c r="P4758" s="1">
        <v>0.43641763414303547</v>
      </c>
    </row>
    <row r="4759" spans="1:16" x14ac:dyDescent="0.25">
      <c r="A4759" s="1" t="s">
        <v>4757</v>
      </c>
      <c r="B4759" s="1" t="s">
        <v>10040</v>
      </c>
      <c r="C4759" s="1">
        <v>27.866006561365602</v>
      </c>
      <c r="D4759" s="1">
        <v>54.190666276047928</v>
      </c>
      <c r="E4759" s="1">
        <v>0.51422151592334775</v>
      </c>
      <c r="F4759" s="1">
        <v>28.801501354599001</v>
      </c>
      <c r="G4759" s="1">
        <v>52.793013094674905</v>
      </c>
      <c r="H4759" s="1">
        <v>0.54555517229048123</v>
      </c>
      <c r="I4759" s="1">
        <v>28.528586771532801</v>
      </c>
      <c r="J4759" s="1">
        <v>57.635858377231934</v>
      </c>
      <c r="K4759" s="1">
        <v>0.49497981941746416</v>
      </c>
      <c r="L4759" s="1">
        <v>42.15375333368025</v>
      </c>
      <c r="M4759" s="1">
        <v>52.752723834102902</v>
      </c>
      <c r="N4759" s="1">
        <v>0.79908202401539752</v>
      </c>
      <c r="O4759" s="1">
        <v>8.5335128152533246E-2</v>
      </c>
      <c r="P4759" s="1">
        <v>0.55061849577396449</v>
      </c>
    </row>
    <row r="4760" spans="1:16" x14ac:dyDescent="0.25">
      <c r="A4760" s="1" t="s">
        <v>4758</v>
      </c>
      <c r="B4760" s="1" t="s">
        <v>10041</v>
      </c>
      <c r="C4760" s="1">
        <v>20.4750711107149</v>
      </c>
      <c r="D4760" s="1">
        <v>49.564747217545296</v>
      </c>
      <c r="E4760" s="1">
        <v>0.4130974585797339</v>
      </c>
      <c r="F4760" s="1">
        <v>28.770131229756551</v>
      </c>
      <c r="G4760" s="1">
        <v>53.052525730829593</v>
      </c>
      <c r="H4760" s="1">
        <v>0.54229522220537385</v>
      </c>
      <c r="I4760" s="1">
        <v>18.151449003271402</v>
      </c>
      <c r="J4760" s="1">
        <v>50.407419934020858</v>
      </c>
      <c r="K4760" s="1">
        <v>0.36009478420101937</v>
      </c>
      <c r="L4760" s="1">
        <v>37.615713731447656</v>
      </c>
      <c r="M4760" s="1">
        <v>59.013844223067167</v>
      </c>
      <c r="N4760" s="1">
        <v>0.6374049043350497</v>
      </c>
      <c r="O4760" s="1">
        <v>0.39259627519832074</v>
      </c>
      <c r="P4760" s="1">
        <v>0.23313165977122197</v>
      </c>
    </row>
    <row r="4761" spans="1:16" x14ac:dyDescent="0.25">
      <c r="A4761" s="1" t="s">
        <v>4759</v>
      </c>
      <c r="B4761" s="1" t="s">
        <v>10042</v>
      </c>
      <c r="C4761" s="1">
        <v>153.867660291937</v>
      </c>
      <c r="D4761" s="1">
        <v>170.14710133071301</v>
      </c>
      <c r="E4761" s="1">
        <v>0.90432137302689719</v>
      </c>
      <c r="F4761" s="1">
        <v>174.14167541702852</v>
      </c>
      <c r="G4761" s="1">
        <v>147.57752959619901</v>
      </c>
      <c r="H4761" s="1">
        <v>1.1800012908029711</v>
      </c>
      <c r="I4761" s="1">
        <v>158.96269141878798</v>
      </c>
      <c r="J4761" s="1">
        <v>145.70668728482266</v>
      </c>
      <c r="K4761" s="1">
        <v>1.0909773215010572</v>
      </c>
      <c r="L4761" s="1">
        <v>179.940191211289</v>
      </c>
      <c r="M4761" s="1">
        <v>198.03179247048331</v>
      </c>
      <c r="N4761" s="1">
        <v>0.90864294549123537</v>
      </c>
      <c r="O4761" s="1">
        <v>0.38388097141564476</v>
      </c>
      <c r="P4761" s="1">
        <v>-0.3770030390612702</v>
      </c>
    </row>
    <row r="4762" spans="1:16" x14ac:dyDescent="0.25">
      <c r="A4762" s="1" t="s">
        <v>4760</v>
      </c>
      <c r="B4762" s="1" t="s">
        <v>10043</v>
      </c>
      <c r="C4762" s="1">
        <v>5.8794981940945554</v>
      </c>
      <c r="D4762" s="1">
        <v>21.967011953894797</v>
      </c>
      <c r="E4762" s="1">
        <v>0.26765124935674778</v>
      </c>
      <c r="F4762" s="1">
        <v>5.9094929481045604</v>
      </c>
      <c r="G4762" s="1">
        <v>26.338211918349668</v>
      </c>
      <c r="H4762" s="1">
        <v>0.22436955729661562</v>
      </c>
      <c r="I4762" s="1">
        <v>5.0107317998606256</v>
      </c>
      <c r="J4762" s="1">
        <v>17.822445703090036</v>
      </c>
      <c r="K4762" s="1">
        <v>0.28114726134314272</v>
      </c>
      <c r="L4762" s="1">
        <v>7.3495253884186944</v>
      </c>
      <c r="M4762" s="1">
        <v>26.554778643169669</v>
      </c>
      <c r="N4762" s="1">
        <v>0.276768467445279</v>
      </c>
      <c r="O4762" s="1">
        <v>-0.25447744415052226</v>
      </c>
      <c r="P4762" s="1">
        <v>0.30280264159957421</v>
      </c>
    </row>
    <row r="4763" spans="1:16" x14ac:dyDescent="0.25">
      <c r="A4763" s="1" t="s">
        <v>4761</v>
      </c>
      <c r="B4763" s="1" t="s">
        <v>10044</v>
      </c>
      <c r="C4763" s="1">
        <v>5.5429522348093947</v>
      </c>
      <c r="D4763" s="1">
        <v>13.045027561024034</v>
      </c>
      <c r="E4763" s="1">
        <v>0.42490920075712535</v>
      </c>
      <c r="F4763" s="1">
        <v>7.5751957769738496</v>
      </c>
      <c r="G4763" s="1">
        <v>12.2788666677489</v>
      </c>
      <c r="H4763" s="1">
        <v>0.61692955725877419</v>
      </c>
      <c r="I4763" s="1">
        <v>6.7692840991531646</v>
      </c>
      <c r="J4763" s="1">
        <v>11.197379042895335</v>
      </c>
      <c r="K4763" s="1">
        <v>0.60454183726576904</v>
      </c>
      <c r="L4763" s="1">
        <v>10.717143039676799</v>
      </c>
      <c r="M4763" s="1">
        <v>16.832937394859567</v>
      </c>
      <c r="N4763" s="1">
        <v>0.63667693809338322</v>
      </c>
      <c r="O4763" s="1">
        <v>0.53795118448835832</v>
      </c>
      <c r="P4763" s="1">
        <v>4.5455739601067253E-2</v>
      </c>
    </row>
    <row r="4764" spans="1:16" x14ac:dyDescent="0.25">
      <c r="A4764" s="1" t="s">
        <v>4762</v>
      </c>
      <c r="B4764" s="1" t="s">
        <v>10045</v>
      </c>
      <c r="C4764" s="1">
        <v>152.68459197821198</v>
      </c>
      <c r="D4764" s="1">
        <v>293.01551587027467</v>
      </c>
      <c r="E4764" s="1">
        <v>0.52108022854943048</v>
      </c>
      <c r="F4764" s="1">
        <v>143.30052542640152</v>
      </c>
      <c r="G4764" s="1">
        <v>274.05241323433933</v>
      </c>
      <c r="H4764" s="1">
        <v>0.52289459426823859</v>
      </c>
      <c r="I4764" s="1">
        <v>152.70846628280049</v>
      </c>
      <c r="J4764" s="1">
        <v>303.01826862641104</v>
      </c>
      <c r="K4764" s="1">
        <v>0.50395795268394727</v>
      </c>
      <c r="L4764" s="1">
        <v>96.643652417169449</v>
      </c>
      <c r="M4764" s="1">
        <v>220.14550960234635</v>
      </c>
      <c r="N4764" s="1">
        <v>0.4389989720514354</v>
      </c>
      <c r="O4764" s="1">
        <v>5.0146402060360484E-3</v>
      </c>
      <c r="P4764" s="1">
        <v>-0.25230259396217181</v>
      </c>
    </row>
    <row r="4765" spans="1:16" x14ac:dyDescent="0.25">
      <c r="A4765" s="1" t="s">
        <v>4763</v>
      </c>
      <c r="B4765" s="1" t="s">
        <v>10046</v>
      </c>
      <c r="C4765" s="1">
        <v>118.13006229327598</v>
      </c>
      <c r="D4765" s="1">
        <v>115.24820862695299</v>
      </c>
      <c r="E4765" s="1">
        <v>1.0250056265572967</v>
      </c>
      <c r="F4765" s="1">
        <v>140.15736260317351</v>
      </c>
      <c r="G4765" s="1">
        <v>132.73950915012099</v>
      </c>
      <c r="H4765" s="1">
        <v>1.055882785016655</v>
      </c>
      <c r="I4765" s="1">
        <v>147.22422492319998</v>
      </c>
      <c r="J4765" s="1">
        <v>122.72572335502799</v>
      </c>
      <c r="K4765" s="1">
        <v>1.199619940289953</v>
      </c>
      <c r="L4765" s="1">
        <v>131.52187740481699</v>
      </c>
      <c r="M4765" s="1">
        <v>120.50657739202666</v>
      </c>
      <c r="N4765" s="1">
        <v>1.0914082886692222</v>
      </c>
      <c r="O4765" s="1">
        <v>4.2817858917768958E-2</v>
      </c>
      <c r="P4765" s="1">
        <v>4.7741217323729677E-2</v>
      </c>
    </row>
    <row r="4766" spans="1:16" x14ac:dyDescent="0.25">
      <c r="A4766" s="1" t="s">
        <v>4764</v>
      </c>
      <c r="B4766" s="1" t="s">
        <v>10047</v>
      </c>
      <c r="C4766" s="1">
        <v>9.4253964167120436</v>
      </c>
      <c r="D4766" s="1">
        <v>31.312920033391595</v>
      </c>
      <c r="E4766" s="1">
        <v>0.30100662623163066</v>
      </c>
      <c r="F4766" s="1">
        <v>21.430831071053547</v>
      </c>
      <c r="G4766" s="1">
        <v>28.465440450937965</v>
      </c>
      <c r="H4766" s="1">
        <v>0.75287192931340641</v>
      </c>
      <c r="I4766" s="1">
        <v>9.481550373566705</v>
      </c>
      <c r="J4766" s="1">
        <v>25.758571412787564</v>
      </c>
      <c r="K4766" s="1">
        <v>0.36809302121699544</v>
      </c>
      <c r="L4766" s="1">
        <v>26.277390992158203</v>
      </c>
      <c r="M4766" s="1">
        <v>31.931989108311935</v>
      </c>
      <c r="N4766" s="1">
        <v>0.82291744817481993</v>
      </c>
      <c r="O4766" s="1">
        <v>1.3226092233913889</v>
      </c>
      <c r="P4766" s="1">
        <v>0.12834324284250345</v>
      </c>
    </row>
    <row r="4767" spans="1:16" x14ac:dyDescent="0.25">
      <c r="A4767" s="1" t="s">
        <v>4765</v>
      </c>
      <c r="B4767" s="1" t="s">
        <v>10048</v>
      </c>
      <c r="C4767" s="1">
        <v>6170.6725577500256</v>
      </c>
      <c r="D4767" s="1">
        <v>3801.8387555505537</v>
      </c>
      <c r="E4767" s="1">
        <v>1.6230758205463227</v>
      </c>
      <c r="F4767" s="1">
        <v>5858.5086325771099</v>
      </c>
      <c r="G4767" s="1">
        <v>3021.12311736537</v>
      </c>
      <c r="H4767" s="1">
        <v>1.93918235205394</v>
      </c>
      <c r="I4767" s="1">
        <v>7032.3339373123199</v>
      </c>
      <c r="J4767" s="1">
        <v>3622.5787433053997</v>
      </c>
      <c r="K4767" s="1">
        <v>1.9412508148534295</v>
      </c>
      <c r="L4767" s="1">
        <v>4523.3486717925844</v>
      </c>
      <c r="M4767" s="1">
        <v>2473.76924403873</v>
      </c>
      <c r="N4767" s="1">
        <v>1.828524904937239</v>
      </c>
      <c r="O4767" s="1">
        <v>0.25671807874837144</v>
      </c>
      <c r="P4767" s="1">
        <v>-8.476819776946834E-2</v>
      </c>
    </row>
    <row r="4768" spans="1:16" x14ac:dyDescent="0.25">
      <c r="A4768" s="1" t="s">
        <v>4766</v>
      </c>
      <c r="B4768" s="1" t="s">
        <v>10049</v>
      </c>
      <c r="C4768" s="1">
        <v>421.0004466712515</v>
      </c>
      <c r="D4768" s="1">
        <v>398.56738667289665</v>
      </c>
      <c r="E4768" s="1">
        <v>1.0562842338547023</v>
      </c>
      <c r="F4768" s="1">
        <v>436.25285803734346</v>
      </c>
      <c r="G4768" s="1">
        <v>381.829569497497</v>
      </c>
      <c r="H4768" s="1">
        <v>1.1425329332441949</v>
      </c>
      <c r="I4768" s="1">
        <v>472.32540599789195</v>
      </c>
      <c r="J4768" s="1">
        <v>422.76266877571766</v>
      </c>
      <c r="K4768" s="1">
        <v>1.11723536840588</v>
      </c>
      <c r="L4768" s="1">
        <v>415.71900843708704</v>
      </c>
      <c r="M4768" s="1">
        <v>419.11626302512104</v>
      </c>
      <c r="N4768" s="1">
        <v>0.99189424298758266</v>
      </c>
      <c r="O4768" s="1">
        <v>0.11323765176393326</v>
      </c>
      <c r="P4768" s="1">
        <v>-0.20397753926558404</v>
      </c>
    </row>
    <row r="4769" spans="1:16" x14ac:dyDescent="0.25">
      <c r="A4769" s="1" t="s">
        <v>4767</v>
      </c>
      <c r="B4769" s="1" t="s">
        <v>10050</v>
      </c>
      <c r="C4769" s="1">
        <v>27.940345480648499</v>
      </c>
      <c r="D4769" s="1">
        <v>46.816591364875165</v>
      </c>
      <c r="E4769" s="1">
        <v>0.59680435217697536</v>
      </c>
      <c r="F4769" s="1">
        <v>69.00728915425691</v>
      </c>
      <c r="G4769" s="1">
        <v>84.606430194317468</v>
      </c>
      <c r="H4769" s="1">
        <v>0.81562700371314967</v>
      </c>
      <c r="I4769" s="1">
        <v>41.107750861825501</v>
      </c>
      <c r="J4769" s="1">
        <v>54.125576459301165</v>
      </c>
      <c r="K4769" s="1">
        <v>0.75948846277389392</v>
      </c>
      <c r="L4769" s="1">
        <v>88.387495760576201</v>
      </c>
      <c r="M4769" s="1">
        <v>115.47098587277367</v>
      </c>
      <c r="N4769" s="1">
        <v>0.76545198858838748</v>
      </c>
      <c r="O4769" s="1">
        <v>0.45065148433670094</v>
      </c>
      <c r="P4769" s="1">
        <v>-9.1597650311565471E-2</v>
      </c>
    </row>
    <row r="4770" spans="1:16" x14ac:dyDescent="0.25">
      <c r="A4770" s="1" t="s">
        <v>4768</v>
      </c>
      <c r="B4770" s="1" t="s">
        <v>10051</v>
      </c>
      <c r="C4770" s="1">
        <v>25.8126595148102</v>
      </c>
      <c r="D4770" s="1">
        <v>19.134576801985265</v>
      </c>
      <c r="E4770" s="1">
        <v>1.3490060314337375</v>
      </c>
      <c r="F4770" s="1">
        <v>18.846277214286399</v>
      </c>
      <c r="G4770" s="1">
        <v>13.8092000767197</v>
      </c>
      <c r="H4770" s="1">
        <v>1.3647624127090807</v>
      </c>
      <c r="I4770" s="1">
        <v>17.053594124055952</v>
      </c>
      <c r="J4770" s="1">
        <v>15.038326709103101</v>
      </c>
      <c r="K4770" s="1">
        <v>1.1340087533630292</v>
      </c>
      <c r="L4770" s="1">
        <v>15.81935598594205</v>
      </c>
      <c r="M4770" s="1">
        <v>15.480630893921935</v>
      </c>
      <c r="N4770" s="1">
        <v>1.0218805741407546</v>
      </c>
      <c r="O4770" s="1">
        <v>1.675302004163965E-2</v>
      </c>
      <c r="P4770" s="1">
        <v>-0.41742321843529462</v>
      </c>
    </row>
    <row r="4771" spans="1:16" x14ac:dyDescent="0.25">
      <c r="A4771" s="1" t="s">
        <v>4769</v>
      </c>
      <c r="B4771" s="1" t="s">
        <v>10052</v>
      </c>
      <c r="C4771" s="1">
        <v>8.5591533465687295</v>
      </c>
      <c r="D4771" s="1">
        <v>22.015581356104068</v>
      </c>
      <c r="E4771" s="1">
        <v>0.38877707602282363</v>
      </c>
      <c r="F4771" s="1">
        <v>13.3392198349424</v>
      </c>
      <c r="G4771" s="1">
        <v>25.232141739427203</v>
      </c>
      <c r="H4771" s="1">
        <v>0.52865983287097751</v>
      </c>
      <c r="I4771" s="1">
        <v>9.551121205348359</v>
      </c>
      <c r="J4771" s="1">
        <v>20.544302312080333</v>
      </c>
      <c r="K4771" s="1">
        <v>0.46490365359023011</v>
      </c>
      <c r="L4771" s="1">
        <v>15.0993397060295</v>
      </c>
      <c r="M4771" s="1">
        <v>29.186188641689469</v>
      </c>
      <c r="N4771" s="1">
        <v>0.51734537494428601</v>
      </c>
      <c r="O4771" s="1">
        <v>0.44339656221340951</v>
      </c>
      <c r="P4771" s="1">
        <v>-3.1211984211061437E-2</v>
      </c>
    </row>
    <row r="4772" spans="1:16" x14ac:dyDescent="0.25">
      <c r="A4772" s="1" t="s">
        <v>4770</v>
      </c>
      <c r="B4772" s="1" t="s">
        <v>10053</v>
      </c>
      <c r="C4772" s="1">
        <v>16.241661301329152</v>
      </c>
      <c r="D4772" s="1">
        <v>18.811467892136367</v>
      </c>
      <c r="E4772" s="1">
        <v>0.8633914904704777</v>
      </c>
      <c r="F4772" s="1">
        <v>61.7504710006937</v>
      </c>
      <c r="G4772" s="1">
        <v>30.386045084511867</v>
      </c>
      <c r="H4772" s="1">
        <v>2.0321983604298888</v>
      </c>
      <c r="I4772" s="1">
        <v>19.683461657278599</v>
      </c>
      <c r="J4772" s="1">
        <v>12.59765982510371</v>
      </c>
      <c r="K4772" s="1">
        <v>1.5624696912401788</v>
      </c>
      <c r="L4772" s="1">
        <v>69.288374028126839</v>
      </c>
      <c r="M4772" s="1">
        <v>63.393002959156803</v>
      </c>
      <c r="N4772" s="1">
        <v>1.0929971888659122</v>
      </c>
      <c r="O4772" s="1">
        <v>1.2349544498303067</v>
      </c>
      <c r="P4772" s="1">
        <v>-0.89475153823019604</v>
      </c>
    </row>
    <row r="4773" spans="1:16" x14ac:dyDescent="0.25">
      <c r="A4773" s="1" t="s">
        <v>4771</v>
      </c>
      <c r="B4773" s="1" t="s">
        <v>10054</v>
      </c>
      <c r="C4773" s="1">
        <v>115.95730721522256</v>
      </c>
      <c r="D4773" s="1">
        <v>158.26115832889664</v>
      </c>
      <c r="E4773" s="1">
        <v>0.73269593398426491</v>
      </c>
      <c r="F4773" s="1">
        <v>228.68964851497799</v>
      </c>
      <c r="G4773" s="1">
        <v>221.45748653232434</v>
      </c>
      <c r="H4773" s="1">
        <v>1.0326571121884291</v>
      </c>
      <c r="I4773" s="1">
        <v>103.0678869839159</v>
      </c>
      <c r="J4773" s="1">
        <v>174.18447779901635</v>
      </c>
      <c r="K4773" s="1">
        <v>0.59171682968697881</v>
      </c>
      <c r="L4773" s="1">
        <v>175.33644497411501</v>
      </c>
      <c r="M4773" s="1">
        <v>219.14585917364198</v>
      </c>
      <c r="N4773" s="1">
        <v>0.80009015746533352</v>
      </c>
      <c r="O4773" s="1">
        <v>0.49507478045176312</v>
      </c>
      <c r="P4773" s="1">
        <v>-0.36812681207408171</v>
      </c>
    </row>
    <row r="4774" spans="1:16" x14ac:dyDescent="0.25">
      <c r="A4774" s="1" t="s">
        <v>4772</v>
      </c>
      <c r="B4774" s="1" t="s">
        <v>10055</v>
      </c>
      <c r="C4774" s="1">
        <v>431.72329529200204</v>
      </c>
      <c r="D4774" s="1">
        <v>308.43808953572403</v>
      </c>
      <c r="E4774" s="1">
        <v>1.3997081097923181</v>
      </c>
      <c r="F4774" s="1">
        <v>329.23014272173151</v>
      </c>
      <c r="G4774" s="1">
        <v>181.25552167942101</v>
      </c>
      <c r="H4774" s="1">
        <v>1.8163868315362386</v>
      </c>
      <c r="I4774" s="1">
        <v>480.04806186339351</v>
      </c>
      <c r="J4774" s="1">
        <v>313.80574000854136</v>
      </c>
      <c r="K4774" s="1">
        <v>1.5297618897931162</v>
      </c>
      <c r="L4774" s="1">
        <v>301.23884720342352</v>
      </c>
      <c r="M4774" s="1">
        <v>207.58870712170599</v>
      </c>
      <c r="N4774" s="1">
        <v>1.4511331149955664</v>
      </c>
      <c r="O4774" s="1">
        <v>0.37594547866010136</v>
      </c>
      <c r="P4774" s="1">
        <v>-0.32389161621327656</v>
      </c>
    </row>
    <row r="4775" spans="1:16" x14ac:dyDescent="0.25">
      <c r="A4775" s="1" t="s">
        <v>4773</v>
      </c>
      <c r="B4775" s="1" t="s">
        <v>10056</v>
      </c>
      <c r="C4775" s="1">
        <v>23.113618688999253</v>
      </c>
      <c r="D4775" s="1">
        <v>43.292927425930934</v>
      </c>
      <c r="E4775" s="1">
        <v>0.53388902213979206</v>
      </c>
      <c r="F4775" s="1">
        <v>23.268042005617701</v>
      </c>
      <c r="G4775" s="1">
        <v>39.157014621559107</v>
      </c>
      <c r="H4775" s="1">
        <v>0.5942241059615091</v>
      </c>
      <c r="I4775" s="1">
        <v>20.501594828532049</v>
      </c>
      <c r="J4775" s="1">
        <v>42.642661905112796</v>
      </c>
      <c r="K4775" s="1">
        <v>0.48077661929622495</v>
      </c>
      <c r="L4775" s="1">
        <v>20.645962447073998</v>
      </c>
      <c r="M4775" s="1">
        <v>37.146226583867303</v>
      </c>
      <c r="N4775" s="1">
        <v>0.55580241509754291</v>
      </c>
      <c r="O4775" s="1">
        <v>0.15446724782576249</v>
      </c>
      <c r="P4775" s="1">
        <v>-9.6435028930306227E-2</v>
      </c>
    </row>
    <row r="4776" spans="1:16" x14ac:dyDescent="0.25">
      <c r="A4776" s="1" t="s">
        <v>4774</v>
      </c>
      <c r="B4776" s="1" t="s">
        <v>10057</v>
      </c>
      <c r="C4776" s="1">
        <v>25.351666147246398</v>
      </c>
      <c r="D4776" s="1">
        <v>51.536191431055535</v>
      </c>
      <c r="E4776" s="1">
        <v>0.49191966738872306</v>
      </c>
      <c r="F4776" s="1">
        <v>48.51896337512445</v>
      </c>
      <c r="G4776" s="1">
        <v>97.565221561257616</v>
      </c>
      <c r="H4776" s="1">
        <v>0.49729773169900687</v>
      </c>
      <c r="I4776" s="1">
        <v>30.245399593546601</v>
      </c>
      <c r="J4776" s="1">
        <v>54.449389787989332</v>
      </c>
      <c r="K4776" s="1">
        <v>0.55547729205623264</v>
      </c>
      <c r="L4776" s="1">
        <v>30.860085475899549</v>
      </c>
      <c r="M4776" s="1">
        <v>60.046273147305804</v>
      </c>
      <c r="N4776" s="1">
        <v>0.5139383988110876</v>
      </c>
      <c r="O4776" s="1">
        <v>1.5687114204232962E-2</v>
      </c>
      <c r="P4776" s="1">
        <v>4.7485596201525454E-2</v>
      </c>
    </row>
    <row r="4777" spans="1:16" x14ac:dyDescent="0.25">
      <c r="A4777" s="1" t="s">
        <v>4775</v>
      </c>
      <c r="B4777" s="1" t="s">
        <v>10058</v>
      </c>
      <c r="C4777" s="1">
        <v>32.357516228128247</v>
      </c>
      <c r="D4777" s="1">
        <v>29.940525748536334</v>
      </c>
      <c r="E4777" s="1">
        <v>1.0807263873684674</v>
      </c>
      <c r="F4777" s="1">
        <v>98.660612861292705</v>
      </c>
      <c r="G4777" s="1">
        <v>43.306599583019533</v>
      </c>
      <c r="H4777" s="1">
        <v>2.2781888629274283</v>
      </c>
      <c r="I4777" s="1">
        <v>35.06749964323015</v>
      </c>
      <c r="J4777" s="1">
        <v>27.093928984678797</v>
      </c>
      <c r="K4777" s="1">
        <v>1.2942936280323272</v>
      </c>
      <c r="L4777" s="1">
        <v>136.29870630220898</v>
      </c>
      <c r="M4777" s="1">
        <v>61.103654499006602</v>
      </c>
      <c r="N4777" s="1">
        <v>2.2306146403145966</v>
      </c>
      <c r="O4777" s="1">
        <v>1.0758860367537955</v>
      </c>
      <c r="P4777" s="1">
        <v>-3.0446056146446264E-2</v>
      </c>
    </row>
    <row r="4778" spans="1:16" x14ac:dyDescent="0.25">
      <c r="A4778" s="1" t="s">
        <v>4776</v>
      </c>
      <c r="B4778" s="1" t="s">
        <v>10059</v>
      </c>
      <c r="C4778" s="1">
        <v>0.90979260003244999</v>
      </c>
      <c r="D4778" s="1">
        <v>0.54599291150260698</v>
      </c>
      <c r="E4778" s="1">
        <v>1.6663084462555444</v>
      </c>
      <c r="F4778" s="1">
        <v>3.1941664412770301</v>
      </c>
      <c r="G4778" s="1">
        <v>0.64213898374743128</v>
      </c>
      <c r="H4778" s="1">
        <v>4.9742602802843887</v>
      </c>
      <c r="I4778" s="1">
        <v>0.202751703871489</v>
      </c>
      <c r="J4778" s="1">
        <v>0.56090627058642994</v>
      </c>
      <c r="K4778" s="1">
        <v>0.36147162993829829</v>
      </c>
      <c r="L4778" s="1">
        <v>5.460988926292095</v>
      </c>
      <c r="M4778" s="1">
        <v>0.81612727244171268</v>
      </c>
      <c r="N4778" s="1">
        <v>6.6913447334675551</v>
      </c>
      <c r="O4778" s="1">
        <v>1.577826520009648</v>
      </c>
      <c r="P4778" s="1">
        <v>0.42781417364117136</v>
      </c>
    </row>
    <row r="4779" spans="1:16" x14ac:dyDescent="0.25">
      <c r="A4779" s="1" t="s">
        <v>4777</v>
      </c>
      <c r="B4779" s="1" t="s">
        <v>10060</v>
      </c>
      <c r="C4779" s="1">
        <v>67.725085673595061</v>
      </c>
      <c r="D4779" s="1">
        <v>84.84532009608057</v>
      </c>
      <c r="E4779" s="1">
        <v>0.79821828236256043</v>
      </c>
      <c r="F4779" s="1">
        <v>128.61869476188048</v>
      </c>
      <c r="G4779" s="1">
        <v>96.319911426943762</v>
      </c>
      <c r="H4779" s="1">
        <v>1.3353282084300351</v>
      </c>
      <c r="I4779" s="1">
        <v>79.88949107436494</v>
      </c>
      <c r="J4779" s="1">
        <v>87.504168369181002</v>
      </c>
      <c r="K4779" s="1">
        <v>0.91297926216852143</v>
      </c>
      <c r="L4779" s="1">
        <v>116.78710534627101</v>
      </c>
      <c r="M4779" s="1">
        <v>118.90819877731099</v>
      </c>
      <c r="N4779" s="1">
        <v>0.98216192446904083</v>
      </c>
      <c r="O4779" s="1">
        <v>0.74233915569475151</v>
      </c>
      <c r="P4779" s="1">
        <v>-0.44316158378614334</v>
      </c>
    </row>
    <row r="4780" spans="1:16" x14ac:dyDescent="0.25">
      <c r="A4780" s="1" t="s">
        <v>4778</v>
      </c>
      <c r="B4780" s="1" t="s">
        <v>10061</v>
      </c>
      <c r="C4780" s="1">
        <v>87.490557313324445</v>
      </c>
      <c r="D4780" s="1">
        <v>165.97385090853868</v>
      </c>
      <c r="E4780" s="1">
        <v>0.52713458677015856</v>
      </c>
      <c r="F4780" s="1">
        <v>91.561530861388292</v>
      </c>
      <c r="G4780" s="1">
        <v>145.81757938622602</v>
      </c>
      <c r="H4780" s="1">
        <v>0.6279183295099825</v>
      </c>
      <c r="I4780" s="1">
        <v>90.832177246225697</v>
      </c>
      <c r="J4780" s="1">
        <v>173.76291707165399</v>
      </c>
      <c r="K4780" s="1">
        <v>0.52273625913387234</v>
      </c>
      <c r="L4780" s="1">
        <v>102.46921580778915</v>
      </c>
      <c r="M4780" s="1">
        <v>142.77238225227134</v>
      </c>
      <c r="N4780" s="1">
        <v>0.71771034559563074</v>
      </c>
      <c r="O4780" s="1">
        <v>0.25240557209877229</v>
      </c>
      <c r="P4780" s="1">
        <v>0.19282479039228945</v>
      </c>
    </row>
    <row r="4781" spans="1:16" x14ac:dyDescent="0.25">
      <c r="A4781" s="1" t="s">
        <v>4779</v>
      </c>
      <c r="B4781" s="1" t="s">
        <v>10062</v>
      </c>
      <c r="C4781" s="1">
        <v>11.210354622452051</v>
      </c>
      <c r="D4781" s="1">
        <v>24.079641060131664</v>
      </c>
      <c r="E4781" s="1">
        <v>0.46555322790973341</v>
      </c>
      <c r="F4781" s="1">
        <v>11.5969294240238</v>
      </c>
      <c r="G4781" s="1">
        <v>22.958763334462201</v>
      </c>
      <c r="H4781" s="1">
        <v>0.50511995158799583</v>
      </c>
      <c r="I4781" s="1">
        <v>8.6647085778234896</v>
      </c>
      <c r="J4781" s="1">
        <v>22.545971754212133</v>
      </c>
      <c r="K4781" s="1">
        <v>0.38431293502373487</v>
      </c>
      <c r="L4781" s="1">
        <v>14.54927215009705</v>
      </c>
      <c r="M4781" s="1">
        <v>28.50093431792293</v>
      </c>
      <c r="N4781" s="1">
        <v>0.51048404195464148</v>
      </c>
      <c r="O4781" s="1">
        <v>0.11767990320655985</v>
      </c>
      <c r="P4781" s="1">
        <v>1.523983478109953E-2</v>
      </c>
    </row>
    <row r="4782" spans="1:16" x14ac:dyDescent="0.25">
      <c r="A4782" s="1" t="s">
        <v>4780</v>
      </c>
      <c r="B4782" s="1" t="s">
        <v>6088</v>
      </c>
      <c r="C4782" s="1">
        <v>33.6223400587374</v>
      </c>
      <c r="D4782" s="1">
        <v>32.525364110552097</v>
      </c>
      <c r="E4782" s="1">
        <v>1.0337267845628642</v>
      </c>
      <c r="F4782" s="1">
        <v>38.898630768494151</v>
      </c>
      <c r="G4782" s="1">
        <v>29.315133373182999</v>
      </c>
      <c r="H4782" s="1">
        <v>1.3269129726722642</v>
      </c>
      <c r="I4782" s="1">
        <v>33.117909404025397</v>
      </c>
      <c r="J4782" s="1">
        <v>33.09197786468274</v>
      </c>
      <c r="K4782" s="1">
        <v>1.0007836201102482</v>
      </c>
      <c r="L4782" s="1">
        <v>64.684064413636406</v>
      </c>
      <c r="M4782" s="1">
        <v>33.851950909757235</v>
      </c>
      <c r="N4782" s="1">
        <v>1.9107928103190162</v>
      </c>
      <c r="O4782" s="1">
        <v>0.36021882305062053</v>
      </c>
      <c r="P4782" s="1">
        <v>0.52609760078368817</v>
      </c>
    </row>
    <row r="4783" spans="1:16" x14ac:dyDescent="0.25">
      <c r="A4783" s="1" t="s">
        <v>4781</v>
      </c>
      <c r="B4783" s="1" t="s">
        <v>10063</v>
      </c>
      <c r="C4783" s="1">
        <v>9.82397739198084</v>
      </c>
      <c r="D4783" s="1">
        <v>27.010691596219733</v>
      </c>
      <c r="E4783" s="1">
        <v>0.36370699198815587</v>
      </c>
      <c r="F4783" s="1">
        <v>8.9377620374344104</v>
      </c>
      <c r="G4783" s="1">
        <v>24.62763800559873</v>
      </c>
      <c r="H4783" s="1">
        <v>0.36291592540878431</v>
      </c>
      <c r="I4783" s="1">
        <v>11.719512460920051</v>
      </c>
      <c r="J4783" s="1">
        <v>29.097216084047471</v>
      </c>
      <c r="K4783" s="1">
        <v>0.40277091894524114</v>
      </c>
      <c r="L4783" s="1">
        <v>13.9787703845408</v>
      </c>
      <c r="M4783" s="1">
        <v>23.012815409592235</v>
      </c>
      <c r="N4783" s="1">
        <v>0.6074341681250417</v>
      </c>
      <c r="O4783" s="1">
        <v>-3.14129448615487E-3</v>
      </c>
      <c r="P4783" s="1">
        <v>0.74309269599209626</v>
      </c>
    </row>
    <row r="4784" spans="1:16" x14ac:dyDescent="0.25">
      <c r="A4784" s="1" t="s">
        <v>4782</v>
      </c>
      <c r="B4784" s="1" t="s">
        <v>10064</v>
      </c>
      <c r="C4784" s="1">
        <v>6.8290955735714505</v>
      </c>
      <c r="D4784" s="1">
        <v>13.981666658346365</v>
      </c>
      <c r="E4784" s="1">
        <v>0.48843215479571012</v>
      </c>
      <c r="F4784" s="1">
        <v>7.1339739250337697</v>
      </c>
      <c r="G4784" s="1">
        <v>10.424887146558611</v>
      </c>
      <c r="H4784" s="1">
        <v>0.68432145353139739</v>
      </c>
      <c r="I4784" s="1">
        <v>6.5326034700553244</v>
      </c>
      <c r="J4784" s="1">
        <v>11.234872110817891</v>
      </c>
      <c r="K4784" s="1">
        <v>0.58145775097565888</v>
      </c>
      <c r="L4784" s="1">
        <v>8.0209018445448699</v>
      </c>
      <c r="M4784" s="1">
        <v>12.969132729246667</v>
      </c>
      <c r="N4784" s="1">
        <v>0.61846092657043672</v>
      </c>
      <c r="O4784" s="1">
        <v>0.48651599675652157</v>
      </c>
      <c r="P4784" s="1">
        <v>-0.14599172590150766</v>
      </c>
    </row>
    <row r="4785" spans="1:16" x14ac:dyDescent="0.25">
      <c r="A4785" s="1" t="s">
        <v>4783</v>
      </c>
      <c r="B4785" s="1" t="s">
        <v>10065</v>
      </c>
      <c r="C4785" s="1">
        <v>123.388725802331</v>
      </c>
      <c r="D4785" s="1">
        <v>93.599598551532935</v>
      </c>
      <c r="E4785" s="1">
        <v>1.3182612715416415</v>
      </c>
      <c r="F4785" s="1">
        <v>157.77059647046349</v>
      </c>
      <c r="G4785" s="1">
        <v>91.425957246962398</v>
      </c>
      <c r="H4785" s="1">
        <v>1.7256652401712247</v>
      </c>
      <c r="I4785" s="1">
        <v>124.82153883248149</v>
      </c>
      <c r="J4785" s="1">
        <v>88.398509388972897</v>
      </c>
      <c r="K4785" s="1">
        <v>1.4120321676832723</v>
      </c>
      <c r="L4785" s="1">
        <v>160.89044653572398</v>
      </c>
      <c r="M4785" s="1">
        <v>138.25838000042032</v>
      </c>
      <c r="N4785" s="1">
        <v>1.1636939947888501</v>
      </c>
      <c r="O4785" s="1">
        <v>0.38851629263648968</v>
      </c>
      <c r="P4785" s="1">
        <v>-0.56844088816195004</v>
      </c>
    </row>
    <row r="4786" spans="1:16" x14ac:dyDescent="0.25">
      <c r="A4786" s="1" t="s">
        <v>4784</v>
      </c>
      <c r="B4786" s="1" t="s">
        <v>10066</v>
      </c>
      <c r="C4786" s="1">
        <v>80.445634627276149</v>
      </c>
      <c r="D4786" s="1">
        <v>82.602477105406905</v>
      </c>
      <c r="E4786" s="1">
        <v>0.97388888864218359</v>
      </c>
      <c r="F4786" s="1">
        <v>84.231969379547195</v>
      </c>
      <c r="G4786" s="1">
        <v>88.74577421670223</v>
      </c>
      <c r="H4786" s="1">
        <v>0.9491378054110714</v>
      </c>
      <c r="I4786" s="1">
        <v>75.803848323737199</v>
      </c>
      <c r="J4786" s="1">
        <v>89.843467909033293</v>
      </c>
      <c r="K4786" s="1">
        <v>0.8437324391851031</v>
      </c>
      <c r="L4786" s="1">
        <v>81.548030704962855</v>
      </c>
      <c r="M4786" s="1">
        <v>86.944065753831637</v>
      </c>
      <c r="N4786" s="1">
        <v>0.93793670675412399</v>
      </c>
      <c r="O4786" s="1">
        <v>-3.713961657591415E-2</v>
      </c>
      <c r="P4786" s="1">
        <v>-1.7126996488597182E-2</v>
      </c>
    </row>
    <row r="4787" spans="1:16" x14ac:dyDescent="0.25">
      <c r="A4787" s="1" t="s">
        <v>4785</v>
      </c>
      <c r="B4787" s="1" t="s">
        <v>6088</v>
      </c>
      <c r="C4787" s="1">
        <v>93.588449377588262</v>
      </c>
      <c r="D4787" s="1">
        <v>179.19607470778101</v>
      </c>
      <c r="E4787" s="1">
        <v>0.52226841201853902</v>
      </c>
      <c r="F4787" s="1">
        <v>122.5824266738515</v>
      </c>
      <c r="G4787" s="1">
        <v>195.13360910494734</v>
      </c>
      <c r="H4787" s="1">
        <v>0.62819740400498536</v>
      </c>
      <c r="I4787" s="1">
        <v>165.66759172370649</v>
      </c>
      <c r="J4787" s="1">
        <v>260.98104359945404</v>
      </c>
      <c r="K4787" s="1">
        <v>0.63478783531101279</v>
      </c>
      <c r="L4787" s="1">
        <v>245.45418358358549</v>
      </c>
      <c r="M4787" s="1">
        <v>187.607957782331</v>
      </c>
      <c r="N4787" s="1">
        <v>1.3083356723512209</v>
      </c>
      <c r="O4787" s="1">
        <v>0.26642653226423668</v>
      </c>
      <c r="P4787" s="1">
        <v>1.058442846260238</v>
      </c>
    </row>
    <row r="4788" spans="1:16" x14ac:dyDescent="0.25">
      <c r="A4788" s="1" t="s">
        <v>4786</v>
      </c>
      <c r="B4788" s="1" t="s">
        <v>10067</v>
      </c>
      <c r="C4788" s="1">
        <v>70.442709540083143</v>
      </c>
      <c r="D4788" s="1">
        <v>165.65738028010435</v>
      </c>
      <c r="E4788" s="1">
        <v>0.42523133844670247</v>
      </c>
      <c r="F4788" s="1">
        <v>51.378454672150099</v>
      </c>
      <c r="G4788" s="1">
        <v>117.26696332195532</v>
      </c>
      <c r="H4788" s="1">
        <v>0.43813238798629967</v>
      </c>
      <c r="I4788" s="1">
        <v>73.88427248366861</v>
      </c>
      <c r="J4788" s="1">
        <v>213.00216062187133</v>
      </c>
      <c r="K4788" s="1">
        <v>0.34687100012487893</v>
      </c>
      <c r="L4788" s="1">
        <v>42.036563286630553</v>
      </c>
      <c r="M4788" s="1">
        <v>81.044393402749108</v>
      </c>
      <c r="N4788" s="1">
        <v>0.51868564278999996</v>
      </c>
      <c r="O4788" s="1">
        <v>4.3118943034441783E-2</v>
      </c>
      <c r="P4788" s="1">
        <v>0.24349356977514636</v>
      </c>
    </row>
    <row r="4789" spans="1:16" x14ac:dyDescent="0.25">
      <c r="A4789" s="1" t="s">
        <v>4787</v>
      </c>
      <c r="B4789" s="1" t="s">
        <v>10068</v>
      </c>
      <c r="C4789" s="1">
        <v>14.835838548190949</v>
      </c>
      <c r="D4789" s="1">
        <v>36.231174853896796</v>
      </c>
      <c r="E4789" s="1">
        <v>0.40947715904926835</v>
      </c>
      <c r="F4789" s="1">
        <v>9.6737410742307492</v>
      </c>
      <c r="G4789" s="1">
        <v>29.607335235190501</v>
      </c>
      <c r="H4789" s="1">
        <v>0.32673460807552834</v>
      </c>
      <c r="I4789" s="1">
        <v>12.89429183229095</v>
      </c>
      <c r="J4789" s="1">
        <v>42.196524809470702</v>
      </c>
      <c r="K4789" s="1">
        <v>0.30557710357694956</v>
      </c>
      <c r="L4789" s="1">
        <v>13.874238404580602</v>
      </c>
      <c r="M4789" s="1">
        <v>28.879345753740097</v>
      </c>
      <c r="N4789" s="1">
        <v>0.48042080048796748</v>
      </c>
      <c r="O4789" s="1">
        <v>-0.32566370481683532</v>
      </c>
      <c r="P4789" s="1">
        <v>0.5561793412324999</v>
      </c>
    </row>
    <row r="4790" spans="1:16" x14ac:dyDescent="0.25">
      <c r="A4790" s="1" t="s">
        <v>4788</v>
      </c>
      <c r="B4790" s="1" t="s">
        <v>10069</v>
      </c>
      <c r="C4790" s="1">
        <v>149.1552940005495</v>
      </c>
      <c r="D4790" s="1">
        <v>253.06682517576667</v>
      </c>
      <c r="E4790" s="1">
        <v>0.58939094010822723</v>
      </c>
      <c r="F4790" s="1">
        <v>293.13833490258003</v>
      </c>
      <c r="G4790" s="1">
        <v>241.32228418562568</v>
      </c>
      <c r="H4790" s="1">
        <v>1.2147172230356369</v>
      </c>
      <c r="I4790" s="1">
        <v>150.94450027265651</v>
      </c>
      <c r="J4790" s="1">
        <v>230.36904378566533</v>
      </c>
      <c r="K4790" s="1">
        <v>0.65522909585497446</v>
      </c>
      <c r="L4790" s="1">
        <v>216.49453649990599</v>
      </c>
      <c r="M4790" s="1">
        <v>298.00782929957836</v>
      </c>
      <c r="N4790" s="1">
        <v>0.72647264673798384</v>
      </c>
      <c r="O4790" s="1">
        <v>1.043323715254312</v>
      </c>
      <c r="P4790" s="1">
        <v>-0.7416401210302852</v>
      </c>
    </row>
    <row r="4791" spans="1:16" x14ac:dyDescent="0.25">
      <c r="A4791" s="1" t="s">
        <v>4789</v>
      </c>
      <c r="B4791" s="1" t="s">
        <v>10070</v>
      </c>
      <c r="C4791" s="1">
        <v>9.0658659002626614</v>
      </c>
      <c r="D4791" s="1">
        <v>29.111819837370664</v>
      </c>
      <c r="E4791" s="1">
        <v>0.31141529285726294</v>
      </c>
      <c r="F4791" s="1">
        <v>13.620296179457998</v>
      </c>
      <c r="G4791" s="1">
        <v>26.997491833994165</v>
      </c>
      <c r="H4791" s="1">
        <v>0.5045022798120774</v>
      </c>
      <c r="I4791" s="1">
        <v>8.3748911737690257</v>
      </c>
      <c r="J4791" s="1">
        <v>32.256565061592532</v>
      </c>
      <c r="K4791" s="1">
        <v>0.25963369496341376</v>
      </c>
      <c r="L4791" s="1">
        <v>11.993354963357401</v>
      </c>
      <c r="M4791" s="1">
        <v>26.710669740148465</v>
      </c>
      <c r="N4791" s="1">
        <v>0.44900989305147759</v>
      </c>
      <c r="O4791" s="1">
        <v>0.69602099534297046</v>
      </c>
      <c r="P4791" s="1">
        <v>-0.16811355651933813</v>
      </c>
    </row>
    <row r="4792" spans="1:16" x14ac:dyDescent="0.25">
      <c r="A4792" s="1" t="s">
        <v>4790</v>
      </c>
      <c r="B4792" s="1" t="s">
        <v>10071</v>
      </c>
      <c r="C4792" s="1">
        <v>9.9798131642283039</v>
      </c>
      <c r="D4792" s="1">
        <v>24.272793320871731</v>
      </c>
      <c r="E4792" s="1">
        <v>0.41115223255523892</v>
      </c>
      <c r="F4792" s="1">
        <v>10.900552949023375</v>
      </c>
      <c r="G4792" s="1">
        <v>22.002396008362137</v>
      </c>
      <c r="H4792" s="1">
        <v>0.49542572294765341</v>
      </c>
      <c r="I4792" s="1">
        <v>10.346563040304201</v>
      </c>
      <c r="J4792" s="1">
        <v>23.910258595569264</v>
      </c>
      <c r="K4792" s="1">
        <v>0.43272484899939517</v>
      </c>
      <c r="L4792" s="1">
        <v>11.371867305050749</v>
      </c>
      <c r="M4792" s="1">
        <v>25.363636260479765</v>
      </c>
      <c r="N4792" s="1">
        <v>0.44835319306205995</v>
      </c>
      <c r="O4792" s="1">
        <v>0.26899611381341615</v>
      </c>
      <c r="P4792" s="1">
        <v>-0.14403310425287658</v>
      </c>
    </row>
    <row r="4793" spans="1:16" x14ac:dyDescent="0.25">
      <c r="A4793" s="1" t="s">
        <v>4791</v>
      </c>
      <c r="B4793" s="1" t="s">
        <v>10072</v>
      </c>
      <c r="C4793" s="1">
        <v>110.60771653714005</v>
      </c>
      <c r="D4793" s="1">
        <v>133.69247247421367</v>
      </c>
      <c r="E4793" s="1">
        <v>0.82732942618346617</v>
      </c>
      <c r="F4793" s="1">
        <v>89.812526713894201</v>
      </c>
      <c r="G4793" s="1">
        <v>104.82123520564257</v>
      </c>
      <c r="H4793" s="1">
        <v>0.85681614548518081</v>
      </c>
      <c r="I4793" s="1">
        <v>107.43897954398261</v>
      </c>
      <c r="J4793" s="1">
        <v>160.44095984114767</v>
      </c>
      <c r="K4793" s="1">
        <v>0.66964807272630233</v>
      </c>
      <c r="L4793" s="1">
        <v>83.467964201019441</v>
      </c>
      <c r="M4793" s="1">
        <v>78.04388173370937</v>
      </c>
      <c r="N4793" s="1">
        <v>1.0695004188261341</v>
      </c>
      <c r="O4793" s="1">
        <v>5.0523769514288226E-2</v>
      </c>
      <c r="P4793" s="1">
        <v>0.31987947647656956</v>
      </c>
    </row>
    <row r="4794" spans="1:16" x14ac:dyDescent="0.25">
      <c r="A4794" s="1" t="s">
        <v>4792</v>
      </c>
      <c r="B4794" s="1" t="s">
        <v>10073</v>
      </c>
      <c r="C4794" s="1">
        <v>8.9235770256762912</v>
      </c>
      <c r="D4794" s="1">
        <v>37.86863201240093</v>
      </c>
      <c r="E4794" s="1">
        <v>0.2356456135715192</v>
      </c>
      <c r="F4794" s="1">
        <v>15.897027459821249</v>
      </c>
      <c r="G4794" s="1">
        <v>29.634618400063868</v>
      </c>
      <c r="H4794" s="1">
        <v>0.53643435677872564</v>
      </c>
      <c r="I4794" s="1">
        <v>8.7134694285486489</v>
      </c>
      <c r="J4794" s="1">
        <v>27.544523602325466</v>
      </c>
      <c r="K4794" s="1">
        <v>0.31634126457765305</v>
      </c>
      <c r="L4794" s="1">
        <v>34.6323833227489</v>
      </c>
      <c r="M4794" s="1">
        <v>29.296268741220231</v>
      </c>
      <c r="N4794" s="1">
        <v>1.1821431469196173</v>
      </c>
      <c r="O4794" s="1">
        <v>1.18678281332865</v>
      </c>
      <c r="P4794" s="1">
        <v>1.1399311985296778</v>
      </c>
    </row>
    <row r="4795" spans="1:16" x14ac:dyDescent="0.25">
      <c r="A4795" s="1" t="s">
        <v>4793</v>
      </c>
      <c r="B4795" s="1" t="s">
        <v>10074</v>
      </c>
      <c r="C4795" s="1">
        <v>9.446887059015971</v>
      </c>
      <c r="D4795" s="1">
        <v>43.9303612437702</v>
      </c>
      <c r="E4795" s="1">
        <v>0.21504232588926506</v>
      </c>
      <c r="F4795" s="1">
        <v>8.5326913530064346</v>
      </c>
      <c r="G4795" s="1">
        <v>39.577889832071968</v>
      </c>
      <c r="H4795" s="1">
        <v>0.21559237718863836</v>
      </c>
      <c r="I4795" s="1">
        <v>8.0557748516628855</v>
      </c>
      <c r="J4795" s="1">
        <v>38.821044227188501</v>
      </c>
      <c r="K4795" s="1">
        <v>0.2075105142591962</v>
      </c>
      <c r="L4795" s="1">
        <v>14.5204768421574</v>
      </c>
      <c r="M4795" s="1">
        <v>44.168701058393104</v>
      </c>
      <c r="N4795" s="1">
        <v>0.32875037060656698</v>
      </c>
      <c r="O4795" s="1">
        <v>3.6855214302638105E-3</v>
      </c>
      <c r="P4795" s="1">
        <v>0.60868635190722442</v>
      </c>
    </row>
    <row r="4796" spans="1:16" x14ac:dyDescent="0.25">
      <c r="A4796" s="1" t="s">
        <v>4794</v>
      </c>
      <c r="B4796" s="1" t="s">
        <v>10075</v>
      </c>
      <c r="C4796" s="1">
        <v>27.771070831875349</v>
      </c>
      <c r="D4796" s="1">
        <v>22.879468642853798</v>
      </c>
      <c r="E4796" s="1">
        <v>1.2137987671557835</v>
      </c>
      <c r="F4796" s="1">
        <v>46.318543648930451</v>
      </c>
      <c r="G4796" s="1">
        <v>30.304841608116096</v>
      </c>
      <c r="H4796" s="1">
        <v>1.5284205820275807</v>
      </c>
      <c r="I4796" s="1">
        <v>23.492501524765149</v>
      </c>
      <c r="J4796" s="1">
        <v>14.710157724331033</v>
      </c>
      <c r="K4796" s="1">
        <v>1.5970258079495545</v>
      </c>
      <c r="L4796" s="1">
        <v>52.920910848418998</v>
      </c>
      <c r="M4796" s="1">
        <v>46.950427159374236</v>
      </c>
      <c r="N4796" s="1">
        <v>1.1271656947609408</v>
      </c>
      <c r="O4796" s="1">
        <v>0.33251233016990739</v>
      </c>
      <c r="P4796" s="1">
        <v>-0.43934198150127274</v>
      </c>
    </row>
    <row r="4797" spans="1:16" x14ac:dyDescent="0.25">
      <c r="A4797" s="1" t="s">
        <v>4795</v>
      </c>
      <c r="B4797" s="1" t="s">
        <v>10076</v>
      </c>
      <c r="C4797" s="1">
        <v>19.090646900230499</v>
      </c>
      <c r="D4797" s="1">
        <v>51.275545197448537</v>
      </c>
      <c r="E4797" s="1">
        <v>0.37231484963675132</v>
      </c>
      <c r="F4797" s="1">
        <v>51.507739285350198</v>
      </c>
      <c r="G4797" s="1">
        <v>78.241788170821522</v>
      </c>
      <c r="H4797" s="1">
        <v>0.6583149553394132</v>
      </c>
      <c r="I4797" s="1">
        <v>24.729000616283251</v>
      </c>
      <c r="J4797" s="1">
        <v>49.664967176316566</v>
      </c>
      <c r="K4797" s="1">
        <v>0.49791637893351154</v>
      </c>
      <c r="L4797" s="1">
        <v>85.4835091790858</v>
      </c>
      <c r="M4797" s="1">
        <v>98.174213192173127</v>
      </c>
      <c r="N4797" s="1">
        <v>0.87073281668939229</v>
      </c>
      <c r="O4797" s="1">
        <v>0.822254814023199</v>
      </c>
      <c r="P4797" s="1">
        <v>0.40345212479754472</v>
      </c>
    </row>
    <row r="4798" spans="1:16" x14ac:dyDescent="0.25">
      <c r="A4798" s="1" t="s">
        <v>4796</v>
      </c>
      <c r="B4798" s="1" t="s">
        <v>10077</v>
      </c>
      <c r="C4798" s="1">
        <v>13.9974630416908</v>
      </c>
      <c r="D4798" s="1">
        <v>36.035353267833798</v>
      </c>
      <c r="E4798" s="1">
        <v>0.38843695905113662</v>
      </c>
      <c r="F4798" s="1">
        <v>19.905263259624601</v>
      </c>
      <c r="G4798" s="1">
        <v>32.467298995543764</v>
      </c>
      <c r="H4798" s="1">
        <v>0.61308651706311201</v>
      </c>
      <c r="I4798" s="1">
        <v>17.065565150349499</v>
      </c>
      <c r="J4798" s="1">
        <v>36.966512181498196</v>
      </c>
      <c r="K4798" s="1">
        <v>0.46164931834956408</v>
      </c>
      <c r="L4798" s="1">
        <v>21.853407803054303</v>
      </c>
      <c r="M4798" s="1">
        <v>35.407490874716203</v>
      </c>
      <c r="N4798" s="1">
        <v>0.61719730099992465</v>
      </c>
      <c r="O4798" s="1">
        <v>0.65841020036513154</v>
      </c>
      <c r="P4798" s="1">
        <v>9.6410756341026339E-3</v>
      </c>
    </row>
    <row r="4799" spans="1:16" x14ac:dyDescent="0.25">
      <c r="A4799" s="1" t="s">
        <v>4797</v>
      </c>
      <c r="B4799" s="1" t="s">
        <v>6088</v>
      </c>
      <c r="C4799" s="1">
        <v>20.108352404311901</v>
      </c>
      <c r="D4799" s="1">
        <v>23.816803020024199</v>
      </c>
      <c r="E4799" s="1">
        <v>0.8442926780477471</v>
      </c>
      <c r="F4799" s="1">
        <v>22.28807625154645</v>
      </c>
      <c r="G4799" s="1">
        <v>22.566190359602164</v>
      </c>
      <c r="H4799" s="1">
        <v>0.98767562873378967</v>
      </c>
      <c r="I4799" s="1">
        <v>24.435860520332902</v>
      </c>
      <c r="J4799" s="1">
        <v>25.511480529126001</v>
      </c>
      <c r="K4799" s="1">
        <v>0.95783780531415719</v>
      </c>
      <c r="L4799" s="1">
        <v>34.662240264201003</v>
      </c>
      <c r="M4799" s="1">
        <v>24.9673523371671</v>
      </c>
      <c r="N4799" s="1">
        <v>1.3883026039810324</v>
      </c>
      <c r="O4799" s="1">
        <v>0.22629410869939381</v>
      </c>
      <c r="P4799" s="1">
        <v>0.49121284541869548</v>
      </c>
    </row>
    <row r="4800" spans="1:16" x14ac:dyDescent="0.25">
      <c r="A4800" s="1" t="s">
        <v>4798</v>
      </c>
      <c r="B4800" s="1" t="s">
        <v>10078</v>
      </c>
      <c r="C4800" s="1">
        <v>119.364450277218</v>
      </c>
      <c r="D4800" s="1">
        <v>117.56430966131501</v>
      </c>
      <c r="E4800" s="1">
        <v>1.0153119651796445</v>
      </c>
      <c r="F4800" s="1">
        <v>93.392952658283249</v>
      </c>
      <c r="G4800" s="1">
        <v>107.55143440832234</v>
      </c>
      <c r="H4800" s="1">
        <v>0.86835617927431841</v>
      </c>
      <c r="I4800" s="1">
        <v>107.705629477819</v>
      </c>
      <c r="J4800" s="1">
        <v>111.183380868423</v>
      </c>
      <c r="K4800" s="1">
        <v>0.96872058248777615</v>
      </c>
      <c r="L4800" s="1">
        <v>103.6831430280909</v>
      </c>
      <c r="M4800" s="1">
        <v>101.36552328435384</v>
      </c>
      <c r="N4800" s="1">
        <v>1.0228639844065679</v>
      </c>
      <c r="O4800" s="1">
        <v>-0.22556424986756005</v>
      </c>
      <c r="P4800" s="1">
        <v>0.23625548636340649</v>
      </c>
    </row>
    <row r="4801" spans="1:16" x14ac:dyDescent="0.25">
      <c r="A4801" s="1" t="s">
        <v>4799</v>
      </c>
      <c r="B4801" s="1" t="s">
        <v>6088</v>
      </c>
      <c r="C4801" s="1">
        <v>138.310334423971</v>
      </c>
      <c r="D4801" s="1">
        <v>200.14948827103933</v>
      </c>
      <c r="E4801" s="1">
        <v>0.69103516386049058</v>
      </c>
      <c r="F4801" s="1">
        <v>136.54948063999251</v>
      </c>
      <c r="G4801" s="1">
        <v>162.82804195991801</v>
      </c>
      <c r="H4801" s="1">
        <v>0.83861157449529322</v>
      </c>
      <c r="I4801" s="1">
        <v>113.8384785850685</v>
      </c>
      <c r="J4801" s="1">
        <v>200.57616269298964</v>
      </c>
      <c r="K4801" s="1">
        <v>0.56755736602317242</v>
      </c>
      <c r="L4801" s="1">
        <v>127.3083443346805</v>
      </c>
      <c r="M4801" s="1">
        <v>157.83351045691165</v>
      </c>
      <c r="N4801" s="1">
        <v>0.80659895332832698</v>
      </c>
      <c r="O4801" s="1">
        <v>0.27924361722343521</v>
      </c>
      <c r="P4801" s="1">
        <v>-5.6151208709132747E-2</v>
      </c>
    </row>
    <row r="4802" spans="1:16" x14ac:dyDescent="0.25">
      <c r="A4802" s="1" t="s">
        <v>4800</v>
      </c>
      <c r="B4802" s="1" t="s">
        <v>10079</v>
      </c>
      <c r="C4802" s="1">
        <v>385.92450434838702</v>
      </c>
      <c r="D4802" s="1">
        <v>416.47024740715369</v>
      </c>
      <c r="E4802" s="1">
        <v>0.92665564167203462</v>
      </c>
      <c r="F4802" s="1">
        <v>412.97245296845347</v>
      </c>
      <c r="G4802" s="1">
        <v>418.3985410738407</v>
      </c>
      <c r="H4802" s="1">
        <v>0.98703129295943315</v>
      </c>
      <c r="I4802" s="1">
        <v>418.58954406835403</v>
      </c>
      <c r="J4802" s="1">
        <v>418.63958984318606</v>
      </c>
      <c r="K4802" s="1">
        <v>0.99988045618224786</v>
      </c>
      <c r="L4802" s="1">
        <v>417.28235331941346</v>
      </c>
      <c r="M4802" s="1">
        <v>421.05712614335198</v>
      </c>
      <c r="N4802" s="1">
        <v>0.99103501024074014</v>
      </c>
      <c r="O4802" s="1">
        <v>9.1062512201796633E-2</v>
      </c>
      <c r="P4802" s="1">
        <v>5.8401995377454202E-3</v>
      </c>
    </row>
    <row r="4803" spans="1:16" x14ac:dyDescent="0.25">
      <c r="A4803" s="1" t="s">
        <v>4801</v>
      </c>
      <c r="B4803" s="1" t="s">
        <v>10080</v>
      </c>
      <c r="C4803" s="1">
        <v>40.01444554611485</v>
      </c>
      <c r="D4803" s="1">
        <v>64.085036423110296</v>
      </c>
      <c r="E4803" s="1">
        <v>0.62439608026320592</v>
      </c>
      <c r="F4803" s="1">
        <v>65.640183964544605</v>
      </c>
      <c r="G4803" s="1">
        <v>60.617083829344132</v>
      </c>
      <c r="H4803" s="1">
        <v>1.0828660802842653</v>
      </c>
      <c r="I4803" s="1">
        <v>48.354280624700152</v>
      </c>
      <c r="J4803" s="1">
        <v>67.478267856634531</v>
      </c>
      <c r="K4803" s="1">
        <v>0.71659042474881651</v>
      </c>
      <c r="L4803" s="1">
        <v>53.2972124420806</v>
      </c>
      <c r="M4803" s="1">
        <v>60.570954344800931</v>
      </c>
      <c r="N4803" s="1">
        <v>0.87991369821722698</v>
      </c>
      <c r="O4803" s="1">
        <v>0.79432144793077442</v>
      </c>
      <c r="P4803" s="1">
        <v>-0.29942089713860365</v>
      </c>
    </row>
    <row r="4804" spans="1:16" x14ac:dyDescent="0.25">
      <c r="A4804" s="1" t="s">
        <v>4802</v>
      </c>
      <c r="B4804" s="1" t="s">
        <v>10081</v>
      </c>
      <c r="C4804" s="1">
        <v>20.987838059670601</v>
      </c>
      <c r="D4804" s="1">
        <v>42.469306452993266</v>
      </c>
      <c r="E4804" s="1">
        <v>0.49418838715675245</v>
      </c>
      <c r="F4804" s="1">
        <v>24.815553276126352</v>
      </c>
      <c r="G4804" s="1">
        <v>48.625493289402762</v>
      </c>
      <c r="H4804" s="1">
        <v>0.51034039137520792</v>
      </c>
      <c r="I4804" s="1">
        <v>19.876989781346801</v>
      </c>
      <c r="J4804" s="1">
        <v>38.973475097506736</v>
      </c>
      <c r="K4804" s="1">
        <v>0.5100132777900116</v>
      </c>
      <c r="L4804" s="1">
        <v>37.044083669842848</v>
      </c>
      <c r="M4804" s="1">
        <v>55.823499801233368</v>
      </c>
      <c r="N4804" s="1">
        <v>0.66359299939529037</v>
      </c>
      <c r="O4804" s="1">
        <v>4.6398720275149859E-2</v>
      </c>
      <c r="P4804" s="1">
        <v>0.37883883688556025</v>
      </c>
    </row>
    <row r="4805" spans="1:16" x14ac:dyDescent="0.25">
      <c r="A4805" s="1" t="s">
        <v>4803</v>
      </c>
      <c r="B4805" s="1" t="s">
        <v>10082</v>
      </c>
      <c r="C4805" s="1">
        <v>7.9056386038102602</v>
      </c>
      <c r="D4805" s="1">
        <v>28.604598627043998</v>
      </c>
      <c r="E4805" s="1">
        <v>0.27637649130779746</v>
      </c>
      <c r="F4805" s="1">
        <v>8.5352735651635534</v>
      </c>
      <c r="G4805" s="1">
        <v>32.192664789311934</v>
      </c>
      <c r="H4805" s="1">
        <v>0.26513100487404484</v>
      </c>
      <c r="I4805" s="1">
        <v>8.7457582718970492</v>
      </c>
      <c r="J4805" s="1">
        <v>24.968585400276499</v>
      </c>
      <c r="K4805" s="1">
        <v>0.3502704751467498</v>
      </c>
      <c r="L4805" s="1">
        <v>10.52518174960041</v>
      </c>
      <c r="M4805" s="1">
        <v>32.710242212054901</v>
      </c>
      <c r="N4805" s="1">
        <v>0.32177021745566597</v>
      </c>
      <c r="O4805" s="1">
        <v>-5.9929513440901146E-2</v>
      </c>
      <c r="P4805" s="1">
        <v>0.27932540736003886</v>
      </c>
    </row>
    <row r="4806" spans="1:16" x14ac:dyDescent="0.25">
      <c r="A4806" s="1" t="s">
        <v>4804</v>
      </c>
      <c r="B4806" s="1" t="s">
        <v>10083</v>
      </c>
      <c r="C4806" s="1">
        <v>27.716571357818701</v>
      </c>
      <c r="D4806" s="1">
        <v>82.781368856262887</v>
      </c>
      <c r="E4806" s="1">
        <v>0.33481653831968233</v>
      </c>
      <c r="F4806" s="1">
        <v>35.860050730370901</v>
      </c>
      <c r="G4806" s="1">
        <v>102.27019829601034</v>
      </c>
      <c r="H4806" s="1">
        <v>0.35064027769436562</v>
      </c>
      <c r="I4806" s="1">
        <v>26.45824437765345</v>
      </c>
      <c r="J4806" s="1">
        <v>82.653122554309604</v>
      </c>
      <c r="K4806" s="1">
        <v>0.32011185494254379</v>
      </c>
      <c r="L4806" s="1">
        <v>45.815173133811797</v>
      </c>
      <c r="M4806" s="1">
        <v>114.08471014739534</v>
      </c>
      <c r="N4806" s="1">
        <v>0.40158907424684198</v>
      </c>
      <c r="O4806" s="1">
        <v>6.6620934723246525E-2</v>
      </c>
      <c r="P4806" s="1">
        <v>0.19572829288960239</v>
      </c>
    </row>
    <row r="4807" spans="1:16" x14ac:dyDescent="0.25">
      <c r="A4807" s="1" t="s">
        <v>4805</v>
      </c>
      <c r="B4807" s="1" t="s">
        <v>10084</v>
      </c>
      <c r="C4807" s="1">
        <v>43.996672560202754</v>
      </c>
      <c r="D4807" s="1">
        <v>75.995339981382941</v>
      </c>
      <c r="E4807" s="1">
        <v>0.57893908456730236</v>
      </c>
      <c r="F4807" s="1">
        <v>59.660096122364052</v>
      </c>
      <c r="G4807" s="1">
        <v>69.501344891677263</v>
      </c>
      <c r="H4807" s="1">
        <v>0.85840203833966822</v>
      </c>
      <c r="I4807" s="1">
        <v>50.978504059887847</v>
      </c>
      <c r="J4807" s="1">
        <v>76.663038923375439</v>
      </c>
      <c r="K4807" s="1">
        <v>0.66496847471492437</v>
      </c>
      <c r="L4807" s="1">
        <v>49.783103940550703</v>
      </c>
      <c r="M4807" s="1">
        <v>72.492892223966678</v>
      </c>
      <c r="N4807" s="1">
        <v>0.68673082854448519</v>
      </c>
      <c r="O4807" s="1">
        <v>0.56824194471753209</v>
      </c>
      <c r="P4807" s="1">
        <v>-0.32190877172067367</v>
      </c>
    </row>
    <row r="4808" spans="1:16" x14ac:dyDescent="0.25">
      <c r="A4808" s="1" t="s">
        <v>4806</v>
      </c>
      <c r="B4808" s="1" t="s">
        <v>10085</v>
      </c>
      <c r="C4808" s="1">
        <v>79.863187307339103</v>
      </c>
      <c r="D4808" s="1">
        <v>126.26735868889834</v>
      </c>
      <c r="E4808" s="1">
        <v>0.63249273713017662</v>
      </c>
      <c r="F4808" s="1">
        <v>153.38908927920852</v>
      </c>
      <c r="G4808" s="1">
        <v>217.34463784099265</v>
      </c>
      <c r="H4808" s="1">
        <v>0.70574130929987133</v>
      </c>
      <c r="I4808" s="1">
        <v>92.445614167645203</v>
      </c>
      <c r="J4808" s="1">
        <v>132.29574010430099</v>
      </c>
      <c r="K4808" s="1">
        <v>0.69877997654922042</v>
      </c>
      <c r="L4808" s="1">
        <v>109.7209169611905</v>
      </c>
      <c r="M4808" s="1">
        <v>140.18259856165665</v>
      </c>
      <c r="N4808" s="1">
        <v>0.78269997907715938</v>
      </c>
      <c r="O4808" s="1">
        <v>0.15809054448950785</v>
      </c>
      <c r="P4808" s="1">
        <v>0.14931994828553194</v>
      </c>
    </row>
    <row r="4809" spans="1:16" x14ac:dyDescent="0.25">
      <c r="A4809" s="1" t="s">
        <v>4807</v>
      </c>
      <c r="B4809" s="1" t="s">
        <v>10086</v>
      </c>
      <c r="C4809" s="1">
        <v>117.2260952629195</v>
      </c>
      <c r="D4809" s="1">
        <v>249.637528920839</v>
      </c>
      <c r="E4809" s="1">
        <v>0.46958522530517571</v>
      </c>
      <c r="F4809" s="1">
        <v>104.37517118767499</v>
      </c>
      <c r="G4809" s="1">
        <v>207.72973760283332</v>
      </c>
      <c r="H4809" s="1">
        <v>0.50245656877126565</v>
      </c>
      <c r="I4809" s="1">
        <v>141.7602498589365</v>
      </c>
      <c r="J4809" s="1">
        <v>299.62206034293439</v>
      </c>
      <c r="K4809" s="1">
        <v>0.47313021510059666</v>
      </c>
      <c r="L4809" s="1">
        <v>111.235032219499</v>
      </c>
      <c r="M4809" s="1">
        <v>176.00797484967234</v>
      </c>
      <c r="N4809" s="1">
        <v>0.63198859207660552</v>
      </c>
      <c r="O4809" s="1">
        <v>9.7611881095308148E-2</v>
      </c>
      <c r="P4809" s="1">
        <v>0.33089961845474353</v>
      </c>
    </row>
    <row r="4810" spans="1:16" x14ac:dyDescent="0.25">
      <c r="A4810" s="1" t="s">
        <v>4808</v>
      </c>
      <c r="B4810" s="1" t="s">
        <v>10087</v>
      </c>
      <c r="C4810" s="1">
        <v>302.37161918914649</v>
      </c>
      <c r="D4810" s="1">
        <v>764.14169169467789</v>
      </c>
      <c r="E4810" s="1">
        <v>0.39570098383005486</v>
      </c>
      <c r="F4810" s="1">
        <v>348.9983651524625</v>
      </c>
      <c r="G4810" s="1">
        <v>1156.4209250847441</v>
      </c>
      <c r="H4810" s="1">
        <v>0.3017918109073367</v>
      </c>
      <c r="I4810" s="1">
        <v>245.35058495096399</v>
      </c>
      <c r="J4810" s="1">
        <v>751.05829166366095</v>
      </c>
      <c r="K4810" s="1">
        <v>0.3266731592929899</v>
      </c>
      <c r="L4810" s="1">
        <v>448.52741925706198</v>
      </c>
      <c r="M4810" s="1">
        <v>1000.7205922802838</v>
      </c>
      <c r="N4810" s="1">
        <v>0.4482044465928583</v>
      </c>
      <c r="O4810" s="1">
        <v>-0.39085699328277351</v>
      </c>
      <c r="P4810" s="1">
        <v>0.57060330275669147</v>
      </c>
    </row>
    <row r="4811" spans="1:16" x14ac:dyDescent="0.25">
      <c r="A4811" s="1" t="s">
        <v>4809</v>
      </c>
      <c r="B4811" s="1" t="s">
        <v>6088</v>
      </c>
      <c r="C4811" s="1">
        <v>0.37744098406751547</v>
      </c>
      <c r="D4811" s="1">
        <v>9.0823146049510495</v>
      </c>
      <c r="E4811" s="1">
        <v>4.1557796716462647E-2</v>
      </c>
      <c r="F4811" s="1">
        <v>3.187894948570245</v>
      </c>
      <c r="G4811" s="1">
        <v>5.7448309590089677</v>
      </c>
      <c r="H4811" s="1">
        <v>0.55491536153401178</v>
      </c>
      <c r="I4811" s="1">
        <v>1.261718373416495</v>
      </c>
      <c r="J4811" s="1">
        <v>5.4403297315707801</v>
      </c>
      <c r="K4811" s="1">
        <v>0.23191946732467639</v>
      </c>
      <c r="L4811" s="1">
        <v>0.48615356852276198</v>
      </c>
      <c r="M4811" s="1">
        <v>5.3080697631784135</v>
      </c>
      <c r="N4811" s="1">
        <v>9.158763735457362E-2</v>
      </c>
      <c r="O4811" s="1">
        <v>3.7390766676408171</v>
      </c>
      <c r="P4811" s="1">
        <v>-2.5990429618819619</v>
      </c>
    </row>
    <row r="4812" spans="1:16" x14ac:dyDescent="0.25">
      <c r="A4812" s="1" t="s">
        <v>4810</v>
      </c>
      <c r="B4812" s="1" t="s">
        <v>10088</v>
      </c>
      <c r="C4812" s="1">
        <v>2.395344224735835</v>
      </c>
      <c r="D4812" s="1">
        <v>10.609599560377683</v>
      </c>
      <c r="E4812" s="1">
        <v>0.22577140740367066</v>
      </c>
      <c r="F4812" s="1">
        <v>3.1160897530959604</v>
      </c>
      <c r="G4812" s="1">
        <v>19.43449641684267</v>
      </c>
      <c r="H4812" s="1">
        <v>0.16033807546438092</v>
      </c>
      <c r="I4812" s="1">
        <v>4.0246766201459652</v>
      </c>
      <c r="J4812" s="1">
        <v>4.5370678469947299</v>
      </c>
      <c r="K4812" s="1">
        <v>0.88706555772839868</v>
      </c>
      <c r="L4812" s="1">
        <v>3.8423123137741051</v>
      </c>
      <c r="M4812" s="1">
        <v>6.3988051791015899</v>
      </c>
      <c r="N4812" s="1">
        <v>0.60047340186618658</v>
      </c>
      <c r="O4812" s="1">
        <v>-0.49374572619164014</v>
      </c>
      <c r="P4812" s="1">
        <v>1.9049832799712971</v>
      </c>
    </row>
    <row r="4813" spans="1:16" x14ac:dyDescent="0.25">
      <c r="A4813" s="1" t="s">
        <v>4811</v>
      </c>
      <c r="B4813" s="1" t="s">
        <v>6088</v>
      </c>
      <c r="C4813" s="1">
        <v>335.6065949189765</v>
      </c>
      <c r="D4813" s="1">
        <v>344.38673682942971</v>
      </c>
      <c r="E4813" s="1">
        <v>0.97450499403290924</v>
      </c>
      <c r="F4813" s="1">
        <v>242.72958408739601</v>
      </c>
      <c r="G4813" s="1">
        <v>320.42312667279703</v>
      </c>
      <c r="H4813" s="1">
        <v>0.75752829269174915</v>
      </c>
      <c r="I4813" s="1">
        <v>300.39020636751701</v>
      </c>
      <c r="J4813" s="1">
        <v>340.48046105104964</v>
      </c>
      <c r="K4813" s="1">
        <v>0.88225387571499514</v>
      </c>
      <c r="L4813" s="1">
        <v>262.79166898348149</v>
      </c>
      <c r="M4813" s="1">
        <v>252.43631824707268</v>
      </c>
      <c r="N4813" s="1">
        <v>1.0410216359053117</v>
      </c>
      <c r="O4813" s="1">
        <v>-0.36336980649616918</v>
      </c>
      <c r="P4813" s="1">
        <v>0.45862837548982061</v>
      </c>
    </row>
    <row r="4814" spans="1:16" x14ac:dyDescent="0.25">
      <c r="A4814" s="1" t="s">
        <v>4812</v>
      </c>
      <c r="B4814" s="1" t="s">
        <v>6088</v>
      </c>
      <c r="C4814" s="1">
        <v>14.416715151146249</v>
      </c>
      <c r="D4814" s="1">
        <v>0.89936641040503407</v>
      </c>
      <c r="E4814" s="1">
        <v>16.029857224324857</v>
      </c>
      <c r="F4814" s="1">
        <v>17.7848350157469</v>
      </c>
      <c r="G4814" s="1">
        <v>0.84417117192986069</v>
      </c>
      <c r="H4814" s="1">
        <v>21.067806633444931</v>
      </c>
      <c r="I4814" s="1">
        <v>20.871242371035951</v>
      </c>
      <c r="J4814" s="1">
        <v>1.0403034404299685</v>
      </c>
      <c r="K4814" s="1">
        <v>20.062648607996188</v>
      </c>
      <c r="L4814" s="1">
        <v>8.0311490875855451</v>
      </c>
      <c r="M4814" s="1">
        <v>1.7571394429312701</v>
      </c>
      <c r="N4814" s="1">
        <v>4.5705815323273011</v>
      </c>
      <c r="O4814" s="1">
        <v>0.39427854751521291</v>
      </c>
      <c r="P4814" s="1">
        <v>-2.2045904815779056</v>
      </c>
    </row>
    <row r="4815" spans="1:16" x14ac:dyDescent="0.25">
      <c r="A4815" s="1" t="s">
        <v>4813</v>
      </c>
      <c r="B4815" s="1" t="s">
        <v>10089</v>
      </c>
      <c r="C4815" s="1">
        <v>132.6064910748745</v>
      </c>
      <c r="D4815" s="1">
        <v>135.05282239557167</v>
      </c>
      <c r="E4815" s="1">
        <v>0.98188611480083088</v>
      </c>
      <c r="F4815" s="1">
        <v>188.04028271598401</v>
      </c>
      <c r="G4815" s="1">
        <v>132.03834480033933</v>
      </c>
      <c r="H4815" s="1">
        <v>1.4241338983787439</v>
      </c>
      <c r="I4815" s="1">
        <v>139.3425618172185</v>
      </c>
      <c r="J4815" s="1">
        <v>155.33384008631501</v>
      </c>
      <c r="K4815" s="1">
        <v>0.89705219248934698</v>
      </c>
      <c r="L4815" s="1">
        <v>202.63107847043</v>
      </c>
      <c r="M4815" s="1">
        <v>117.527368579175</v>
      </c>
      <c r="N4815" s="1">
        <v>1.7241182281208223</v>
      </c>
      <c r="O4815" s="1">
        <v>0.53645718949641774</v>
      </c>
      <c r="P4815" s="1">
        <v>0.27577391168556281</v>
      </c>
    </row>
    <row r="4816" spans="1:16" x14ac:dyDescent="0.25">
      <c r="A4816" s="1" t="s">
        <v>4814</v>
      </c>
      <c r="B4816" s="1" t="s">
        <v>6088</v>
      </c>
      <c r="C4816" s="1">
        <v>8.9690416055651951</v>
      </c>
      <c r="D4816" s="1">
        <v>18.432754484666901</v>
      </c>
      <c r="E4816" s="1">
        <v>0.48658173215652606</v>
      </c>
      <c r="F4816" s="1">
        <v>9.3109061570820657</v>
      </c>
      <c r="G4816" s="1">
        <v>21.654675874724234</v>
      </c>
      <c r="H4816" s="1">
        <v>0.42997208598028197</v>
      </c>
      <c r="I4816" s="1">
        <v>8.5519015843425805</v>
      </c>
      <c r="J4816" s="1">
        <v>17.743008008486502</v>
      </c>
      <c r="K4816" s="1">
        <v>0.48198713432650181</v>
      </c>
      <c r="L4816" s="1">
        <v>13.7263185350738</v>
      </c>
      <c r="M4816" s="1">
        <v>20.362979324066298</v>
      </c>
      <c r="N4816" s="1">
        <v>0.67408203468787797</v>
      </c>
      <c r="O4816" s="1">
        <v>-0.17843915556560774</v>
      </c>
      <c r="P4816" s="1">
        <v>0.64868117341813047</v>
      </c>
    </row>
    <row r="4817" spans="1:16" x14ac:dyDescent="0.25">
      <c r="A4817" s="1" t="s">
        <v>4815</v>
      </c>
      <c r="B4817" s="1" t="s">
        <v>10090</v>
      </c>
      <c r="C4817" s="1">
        <v>76.18451849227985</v>
      </c>
      <c r="D4817" s="1">
        <v>92.891020842441478</v>
      </c>
      <c r="E4817" s="1">
        <v>0.82014943749516311</v>
      </c>
      <c r="F4817" s="1">
        <v>99.91846017572685</v>
      </c>
      <c r="G4817" s="1">
        <v>131.26183666220899</v>
      </c>
      <c r="H4817" s="1">
        <v>0.76121485662933686</v>
      </c>
      <c r="I4817" s="1">
        <v>95.30743787887576</v>
      </c>
      <c r="J4817" s="1">
        <v>108.60976254640434</v>
      </c>
      <c r="K4817" s="1">
        <v>0.87752183270039774</v>
      </c>
      <c r="L4817" s="1">
        <v>78.883005382483404</v>
      </c>
      <c r="M4817" s="1">
        <v>93.658770712837125</v>
      </c>
      <c r="N4817" s="1">
        <v>0.84223831662645865</v>
      </c>
      <c r="O4817" s="1">
        <v>-0.10758308477985645</v>
      </c>
      <c r="P4817" s="1">
        <v>0.14592479172422171</v>
      </c>
    </row>
    <row r="4818" spans="1:16" x14ac:dyDescent="0.25">
      <c r="A4818" s="1" t="s">
        <v>4816</v>
      </c>
      <c r="B4818" s="1" t="s">
        <v>10091</v>
      </c>
      <c r="C4818" s="1">
        <v>12.53474838913565</v>
      </c>
      <c r="D4818" s="1">
        <v>26.242231440008766</v>
      </c>
      <c r="E4818" s="1">
        <v>0.47765558419796728</v>
      </c>
      <c r="F4818" s="1">
        <v>7.2637710923855447</v>
      </c>
      <c r="G4818" s="1">
        <v>20.057608714245902</v>
      </c>
      <c r="H4818" s="1">
        <v>0.36214541802415645</v>
      </c>
      <c r="I4818" s="1">
        <v>16.2038747269977</v>
      </c>
      <c r="J4818" s="1">
        <v>23.972286045310966</v>
      </c>
      <c r="K4818" s="1">
        <v>0.67594198969468811</v>
      </c>
      <c r="L4818" s="1">
        <v>13.904906168297149</v>
      </c>
      <c r="M4818" s="1">
        <v>18.496975096403801</v>
      </c>
      <c r="N4818" s="1">
        <v>0.75173946528157209</v>
      </c>
      <c r="O4818" s="1">
        <v>-0.39940160904187472</v>
      </c>
      <c r="P4818" s="1">
        <v>1.0536636233238852</v>
      </c>
    </row>
    <row r="4819" spans="1:16" x14ac:dyDescent="0.25">
      <c r="A4819" s="1" t="s">
        <v>4817</v>
      </c>
      <c r="B4819" s="1" t="s">
        <v>10092</v>
      </c>
      <c r="C4819" s="1">
        <v>26.769698311386001</v>
      </c>
      <c r="D4819" s="1">
        <v>58.320608009155734</v>
      </c>
      <c r="E4819" s="1">
        <v>0.45900924604872834</v>
      </c>
      <c r="F4819" s="1">
        <v>26.58770065514225</v>
      </c>
      <c r="G4819" s="1">
        <v>53.09012381826566</v>
      </c>
      <c r="H4819" s="1">
        <v>0.50080313894454975</v>
      </c>
      <c r="I4819" s="1">
        <v>24.633606217921301</v>
      </c>
      <c r="J4819" s="1">
        <v>51.746050326738271</v>
      </c>
      <c r="K4819" s="1">
        <v>0.4760480473848378</v>
      </c>
      <c r="L4819" s="1">
        <v>26.838374726264348</v>
      </c>
      <c r="M4819" s="1">
        <v>62.714170058257999</v>
      </c>
      <c r="N4819" s="1">
        <v>0.42794753883106451</v>
      </c>
      <c r="O4819" s="1">
        <v>0.12572039000678134</v>
      </c>
      <c r="P4819" s="1">
        <v>-0.226809654271765</v>
      </c>
    </row>
    <row r="4820" spans="1:16" x14ac:dyDescent="0.25">
      <c r="A4820" s="1" t="s">
        <v>4818</v>
      </c>
      <c r="B4820" s="1" t="s">
        <v>10093</v>
      </c>
      <c r="C4820" s="1">
        <v>5.6692301085098507</v>
      </c>
      <c r="D4820" s="1">
        <v>34.929399938127766</v>
      </c>
      <c r="E4820" s="1">
        <v>0.16230539655854517</v>
      </c>
      <c r="F4820" s="1">
        <v>3.211916366115505</v>
      </c>
      <c r="G4820" s="1">
        <v>26.829942581270899</v>
      </c>
      <c r="H4820" s="1">
        <v>0.11971387401915792</v>
      </c>
      <c r="I4820" s="1">
        <v>4.7061438529451696</v>
      </c>
      <c r="J4820" s="1">
        <v>34.602675679240001</v>
      </c>
      <c r="K4820" s="1">
        <v>0.13600520077031608</v>
      </c>
      <c r="L4820" s="1">
        <v>4.0849225549131045</v>
      </c>
      <c r="M4820" s="1">
        <v>27.496954610430098</v>
      </c>
      <c r="N4820" s="1">
        <v>0.14855909000786649</v>
      </c>
      <c r="O4820" s="1">
        <v>-0.4391206089831573</v>
      </c>
      <c r="P4820" s="1">
        <v>0.31144652279041679</v>
      </c>
    </row>
    <row r="4821" spans="1:16" x14ac:dyDescent="0.25">
      <c r="A4821" s="1" t="s">
        <v>4819</v>
      </c>
      <c r="B4821" s="1" t="s">
        <v>10094</v>
      </c>
      <c r="C4821" s="1">
        <v>21.431209328605298</v>
      </c>
      <c r="D4821" s="1">
        <v>41.133498209745397</v>
      </c>
      <c r="E4821" s="1">
        <v>0.5210159665809263</v>
      </c>
      <c r="F4821" s="1">
        <v>20.8617824744871</v>
      </c>
      <c r="G4821" s="1">
        <v>41.309446631585196</v>
      </c>
      <c r="H4821" s="1">
        <v>0.50501239245689111</v>
      </c>
      <c r="I4821" s="1">
        <v>22.879043269686949</v>
      </c>
      <c r="J4821" s="1">
        <v>46.633161123883333</v>
      </c>
      <c r="K4821" s="1">
        <v>0.49061746444568965</v>
      </c>
      <c r="L4821" s="1">
        <v>27.680146494242251</v>
      </c>
      <c r="M4821" s="1">
        <v>43.699265996256436</v>
      </c>
      <c r="N4821" s="1">
        <v>0.63342360250658469</v>
      </c>
      <c r="O4821" s="1">
        <v>-4.5008794228040862E-2</v>
      </c>
      <c r="P4821" s="1">
        <v>0.3268518353167309</v>
      </c>
    </row>
    <row r="4822" spans="1:16" x14ac:dyDescent="0.25">
      <c r="A4822" s="1" t="s">
        <v>4820</v>
      </c>
      <c r="B4822" s="1" t="s">
        <v>10095</v>
      </c>
      <c r="C4822" s="1">
        <v>3.4031153169976052</v>
      </c>
      <c r="D4822" s="1">
        <v>20.525542451161332</v>
      </c>
      <c r="E4822" s="1">
        <v>0.16579904404938431</v>
      </c>
      <c r="F4822" s="1">
        <v>4.4981842510432397</v>
      </c>
      <c r="G4822" s="1">
        <v>15.613213141792265</v>
      </c>
      <c r="H4822" s="1">
        <v>0.28810112372083369</v>
      </c>
      <c r="I4822" s="1">
        <v>2.7941771926596148</v>
      </c>
      <c r="J4822" s="1">
        <v>16.905413457061666</v>
      </c>
      <c r="K4822" s="1">
        <v>0.16528298463427651</v>
      </c>
      <c r="L4822" s="1">
        <v>2.2240448535044148</v>
      </c>
      <c r="M4822" s="1">
        <v>14.129620437817465</v>
      </c>
      <c r="N4822" s="1">
        <v>0.15740301470178433</v>
      </c>
      <c r="O4822" s="1">
        <v>0.79713959896847875</v>
      </c>
      <c r="P4822" s="1">
        <v>-0.8721121149542278</v>
      </c>
    </row>
    <row r="4823" spans="1:16" x14ac:dyDescent="0.25">
      <c r="A4823" s="1" t="s">
        <v>4821</v>
      </c>
      <c r="B4823" s="1" t="s">
        <v>10096</v>
      </c>
      <c r="C4823" s="1">
        <v>46.701307606710202</v>
      </c>
      <c r="D4823" s="1">
        <v>58.728523152449561</v>
      </c>
      <c r="E4823" s="1">
        <v>0.79520657254535942</v>
      </c>
      <c r="F4823" s="1">
        <v>51.644326705881149</v>
      </c>
      <c r="G4823" s="1">
        <v>60.188474007455092</v>
      </c>
      <c r="H4823" s="1">
        <v>0.85804346359544448</v>
      </c>
      <c r="I4823" s="1">
        <v>52.254760354551053</v>
      </c>
      <c r="J4823" s="1">
        <v>66.740760173701986</v>
      </c>
      <c r="K4823" s="1">
        <v>0.78295123127981869</v>
      </c>
      <c r="L4823" s="1">
        <v>55.368837434360344</v>
      </c>
      <c r="M4823" s="1">
        <v>60.209394527016599</v>
      </c>
      <c r="N4823" s="1">
        <v>0.91960462099508</v>
      </c>
      <c r="O4823" s="1">
        <v>0.10972104717083264</v>
      </c>
      <c r="P4823" s="1">
        <v>9.9962987297817246E-2</v>
      </c>
    </row>
    <row r="4824" spans="1:16" x14ac:dyDescent="0.25">
      <c r="A4824" s="1" t="s">
        <v>4822</v>
      </c>
      <c r="B4824" s="1" t="s">
        <v>10097</v>
      </c>
      <c r="C4824" s="1">
        <v>31.275959194602152</v>
      </c>
      <c r="D4824" s="1">
        <v>38.84105106813147</v>
      </c>
      <c r="E4824" s="1">
        <v>0.8052294758898435</v>
      </c>
      <c r="F4824" s="1">
        <v>29.50117930124005</v>
      </c>
      <c r="G4824" s="1">
        <v>30.927991259789867</v>
      </c>
      <c r="H4824" s="1">
        <v>0.95386664634748375</v>
      </c>
      <c r="I4824" s="1">
        <v>27.098860425668001</v>
      </c>
      <c r="J4824" s="1">
        <v>31.7288039625018</v>
      </c>
      <c r="K4824" s="1">
        <v>0.85407759011951323</v>
      </c>
      <c r="L4824" s="1">
        <v>34.795370469621048</v>
      </c>
      <c r="M4824" s="1">
        <v>39.976443979192204</v>
      </c>
      <c r="N4824" s="1">
        <v>0.87039683889172548</v>
      </c>
      <c r="O4824" s="1">
        <v>0.2443876029690866</v>
      </c>
      <c r="P4824" s="1">
        <v>-0.13211426986361863</v>
      </c>
    </row>
    <row r="4825" spans="1:16" x14ac:dyDescent="0.25">
      <c r="A4825" s="1" t="s">
        <v>4823</v>
      </c>
      <c r="B4825" s="1" t="s">
        <v>10098</v>
      </c>
      <c r="C4825" s="1">
        <v>21.845388907179952</v>
      </c>
      <c r="D4825" s="1">
        <v>49.438962205558028</v>
      </c>
      <c r="E4825" s="1">
        <v>0.44186584694781578</v>
      </c>
      <c r="F4825" s="1">
        <v>26.783401668563599</v>
      </c>
      <c r="G4825" s="1">
        <v>51.914187116554395</v>
      </c>
      <c r="H4825" s="1">
        <v>0.51591680725793176</v>
      </c>
      <c r="I4825" s="1">
        <v>22.92478303047</v>
      </c>
      <c r="J4825" s="1">
        <v>45.583207774148434</v>
      </c>
      <c r="K4825" s="1">
        <v>0.5029216711569674</v>
      </c>
      <c r="L4825" s="1">
        <v>31.749043301298251</v>
      </c>
      <c r="M4825" s="1">
        <v>56.006610306184001</v>
      </c>
      <c r="N4825" s="1">
        <v>0.56688028658989675</v>
      </c>
      <c r="O4825" s="1">
        <v>0.22353002113975423</v>
      </c>
      <c r="P4825" s="1">
        <v>0.13590565333986859</v>
      </c>
    </row>
    <row r="4826" spans="1:16" x14ac:dyDescent="0.25">
      <c r="A4826" s="1" t="s">
        <v>4824</v>
      </c>
      <c r="B4826" s="1" t="s">
        <v>10099</v>
      </c>
      <c r="C4826" s="1">
        <v>220.93690656539349</v>
      </c>
      <c r="D4826" s="1">
        <v>236.28845736948634</v>
      </c>
      <c r="E4826" s="1">
        <v>0.93503046668044598</v>
      </c>
      <c r="F4826" s="1">
        <v>250.03876130622052</v>
      </c>
      <c r="G4826" s="1">
        <v>209.15215467279666</v>
      </c>
      <c r="H4826" s="1">
        <v>1.1954873794983751</v>
      </c>
      <c r="I4826" s="1">
        <v>227.47120567803549</v>
      </c>
      <c r="J4826" s="1">
        <v>233.54945540689167</v>
      </c>
      <c r="K4826" s="1">
        <v>0.97397446413109123</v>
      </c>
      <c r="L4826" s="1">
        <v>278.80150609475999</v>
      </c>
      <c r="M4826" s="1">
        <v>250.67360709733634</v>
      </c>
      <c r="N4826" s="1">
        <v>1.1122092561842842</v>
      </c>
      <c r="O4826" s="1">
        <v>0.35451362080006482</v>
      </c>
      <c r="P4826" s="1">
        <v>-0.10417065100573966</v>
      </c>
    </row>
    <row r="4827" spans="1:16" x14ac:dyDescent="0.25">
      <c r="A4827" s="1" t="s">
        <v>4825</v>
      </c>
      <c r="B4827" s="1" t="s">
        <v>6088</v>
      </c>
      <c r="C4827" s="1">
        <v>171.363584898814</v>
      </c>
      <c r="D4827" s="1">
        <v>194.21668173300668</v>
      </c>
      <c r="E4827" s="1">
        <v>0.88233195711988699</v>
      </c>
      <c r="F4827" s="1">
        <v>173.563489365881</v>
      </c>
      <c r="G4827" s="1">
        <v>179.71350114344264</v>
      </c>
      <c r="H4827" s="1">
        <v>0.96577879937549671</v>
      </c>
      <c r="I4827" s="1">
        <v>178.42201232337948</v>
      </c>
      <c r="J4827" s="1">
        <v>183.81733622940669</v>
      </c>
      <c r="K4827" s="1">
        <v>0.9706484490706917</v>
      </c>
      <c r="L4827" s="1">
        <v>186.9769876536435</v>
      </c>
      <c r="M4827" s="1">
        <v>224.42950704693831</v>
      </c>
      <c r="N4827" s="1">
        <v>0.83312123309408781</v>
      </c>
      <c r="O4827" s="1">
        <v>0.13037125527930912</v>
      </c>
      <c r="P4827" s="1">
        <v>-0.21316634688291108</v>
      </c>
    </row>
    <row r="4828" spans="1:16" x14ac:dyDescent="0.25">
      <c r="A4828" s="1" t="s">
        <v>4826</v>
      </c>
      <c r="B4828" s="1" t="s">
        <v>10100</v>
      </c>
      <c r="C4828" s="1">
        <v>13.071779927017701</v>
      </c>
      <c r="D4828" s="1">
        <v>37.033153723261229</v>
      </c>
      <c r="E4828" s="1">
        <v>0.3529750672788925</v>
      </c>
      <c r="F4828" s="1">
        <v>15.61987132655775</v>
      </c>
      <c r="G4828" s="1">
        <v>41.248922672189629</v>
      </c>
      <c r="H4828" s="1">
        <v>0.37867343713897278</v>
      </c>
      <c r="I4828" s="1">
        <v>13.443557198095601</v>
      </c>
      <c r="J4828" s="1">
        <v>40.899806860681736</v>
      </c>
      <c r="K4828" s="1">
        <v>0.32869488220051507</v>
      </c>
      <c r="L4828" s="1">
        <v>17.990978554627503</v>
      </c>
      <c r="M4828" s="1">
        <v>38.64226239669307</v>
      </c>
      <c r="N4828" s="1">
        <v>0.4655777751813811</v>
      </c>
      <c r="O4828" s="1">
        <v>0.10138794283770304</v>
      </c>
      <c r="P4828" s="1">
        <v>0.29806796757437759</v>
      </c>
    </row>
    <row r="4829" spans="1:16" x14ac:dyDescent="0.25">
      <c r="A4829" s="1" t="s">
        <v>4827</v>
      </c>
      <c r="B4829" s="1" t="s">
        <v>10101</v>
      </c>
      <c r="C4829" s="1">
        <v>9.7861730289842654</v>
      </c>
      <c r="D4829" s="1">
        <v>24.264906788806901</v>
      </c>
      <c r="E4829" s="1">
        <v>0.40330560979111219</v>
      </c>
      <c r="F4829" s="1">
        <v>9.63802307248727</v>
      </c>
      <c r="G4829" s="1">
        <v>21.017420061915001</v>
      </c>
      <c r="H4829" s="1">
        <v>0.45857308100112754</v>
      </c>
      <c r="I4829" s="1">
        <v>9.4997041913160416</v>
      </c>
      <c r="J4829" s="1">
        <v>24.780414969085868</v>
      </c>
      <c r="K4829" s="1">
        <v>0.38335533134401256</v>
      </c>
      <c r="L4829" s="1">
        <v>11.061462470087751</v>
      </c>
      <c r="M4829" s="1">
        <v>22.489194471722737</v>
      </c>
      <c r="N4829" s="1">
        <v>0.49185676632376113</v>
      </c>
      <c r="O4829" s="1">
        <v>0.18527819572548501</v>
      </c>
      <c r="P4829" s="1">
        <v>0.10108658048753306</v>
      </c>
    </row>
    <row r="4830" spans="1:16" x14ac:dyDescent="0.25">
      <c r="A4830" s="1" t="s">
        <v>4828</v>
      </c>
      <c r="B4830" s="1" t="s">
        <v>10102</v>
      </c>
      <c r="C4830" s="1">
        <v>65.676052504017051</v>
      </c>
      <c r="D4830" s="1">
        <v>124.06700684499468</v>
      </c>
      <c r="E4830" s="1">
        <v>0.5293595305806853</v>
      </c>
      <c r="F4830" s="1">
        <v>56.816243852815397</v>
      </c>
      <c r="G4830" s="1">
        <v>94.489933682511136</v>
      </c>
      <c r="H4830" s="1">
        <v>0.60129414466221975</v>
      </c>
      <c r="I4830" s="1">
        <v>69.433012112384546</v>
      </c>
      <c r="J4830" s="1">
        <v>162.53802083710664</v>
      </c>
      <c r="K4830" s="1">
        <v>0.42718012533184069</v>
      </c>
      <c r="L4830" s="1">
        <v>52.205592558645847</v>
      </c>
      <c r="M4830" s="1">
        <v>72.016025523206437</v>
      </c>
      <c r="N4830" s="1">
        <v>0.72491632493413738</v>
      </c>
      <c r="O4830" s="1">
        <v>0.1838230044615691</v>
      </c>
      <c r="P4830" s="1">
        <v>0.26974356868712668</v>
      </c>
    </row>
    <row r="4831" spans="1:16" x14ac:dyDescent="0.25">
      <c r="A4831" s="1" t="s">
        <v>4829</v>
      </c>
      <c r="B4831" s="1" t="s">
        <v>10103</v>
      </c>
      <c r="C4831" s="1">
        <v>8.088390924331371</v>
      </c>
      <c r="D4831" s="1">
        <v>10.097365364054111</v>
      </c>
      <c r="E4831" s="1">
        <v>0.80103973984396526</v>
      </c>
      <c r="F4831" s="1">
        <v>7.4911494032370651</v>
      </c>
      <c r="G4831" s="1">
        <v>8.9878112427577843</v>
      </c>
      <c r="H4831" s="1">
        <v>0.83347871922358163</v>
      </c>
      <c r="I4831" s="1">
        <v>7.2706168369604853</v>
      </c>
      <c r="J4831" s="1">
        <v>8.7724038053995397</v>
      </c>
      <c r="K4831" s="1">
        <v>0.8288055358880444</v>
      </c>
      <c r="L4831" s="1">
        <v>11.1759638100595</v>
      </c>
      <c r="M4831" s="1">
        <v>9.7246858204994062</v>
      </c>
      <c r="N4831" s="1">
        <v>1.1492364911677491</v>
      </c>
      <c r="O4831" s="1">
        <v>5.7271547120546905E-2</v>
      </c>
      <c r="P4831" s="1">
        <v>0.4634584387136314</v>
      </c>
    </row>
    <row r="4832" spans="1:16" x14ac:dyDescent="0.25">
      <c r="A4832" s="1" t="s">
        <v>4830</v>
      </c>
      <c r="B4832" s="1" t="s">
        <v>10104</v>
      </c>
      <c r="C4832" s="1">
        <v>74.027614411021943</v>
      </c>
      <c r="D4832" s="1">
        <v>73.569778806405097</v>
      </c>
      <c r="E4832" s="1">
        <v>1.0062231477659001</v>
      </c>
      <c r="F4832" s="1">
        <v>117.5400729600705</v>
      </c>
      <c r="G4832" s="1">
        <v>120.43477153446766</v>
      </c>
      <c r="H4832" s="1">
        <v>0.97596459446457529</v>
      </c>
      <c r="I4832" s="1">
        <v>73.872440101468101</v>
      </c>
      <c r="J4832" s="1">
        <v>74.636920307482569</v>
      </c>
      <c r="K4832" s="1">
        <v>0.98975734525399717</v>
      </c>
      <c r="L4832" s="1">
        <v>92.352722919105958</v>
      </c>
      <c r="M4832" s="1">
        <v>73.510775716677657</v>
      </c>
      <c r="N4832" s="1">
        <v>1.2563154451674976</v>
      </c>
      <c r="O4832" s="1">
        <v>-4.4049567236580392E-2</v>
      </c>
      <c r="P4832" s="1">
        <v>0.36429803596753485</v>
      </c>
    </row>
    <row r="4833" spans="1:16" x14ac:dyDescent="0.25">
      <c r="A4833" s="1" t="s">
        <v>4831</v>
      </c>
      <c r="B4833" s="1" t="s">
        <v>10105</v>
      </c>
      <c r="C4833" s="1">
        <v>250.269080297394</v>
      </c>
      <c r="D4833" s="1">
        <v>277.65638010221369</v>
      </c>
      <c r="E4833" s="1">
        <v>0.90136261304444865</v>
      </c>
      <c r="F4833" s="1">
        <v>224.250526523313</v>
      </c>
      <c r="G4833" s="1">
        <v>194.74079090206865</v>
      </c>
      <c r="H4833" s="1">
        <v>1.1515334074825865</v>
      </c>
      <c r="I4833" s="1">
        <v>199.67991560148951</v>
      </c>
      <c r="J4833" s="1">
        <v>238.27295813728065</v>
      </c>
      <c r="K4833" s="1">
        <v>0.83803011958429707</v>
      </c>
      <c r="L4833" s="1">
        <v>233.28539659888202</v>
      </c>
      <c r="M4833" s="1">
        <v>225.15498014340599</v>
      </c>
      <c r="N4833" s="1">
        <v>1.0361103114410242</v>
      </c>
      <c r="O4833" s="1">
        <v>0.35337675027580934</v>
      </c>
      <c r="P4833" s="1">
        <v>-0.15237865574458948</v>
      </c>
    </row>
    <row r="4834" spans="1:16" x14ac:dyDescent="0.25">
      <c r="A4834" s="1" t="s">
        <v>4832</v>
      </c>
      <c r="B4834" s="1" t="s">
        <v>10106</v>
      </c>
      <c r="C4834" s="1">
        <v>192.67860455062049</v>
      </c>
      <c r="D4834" s="1">
        <v>135.73236686817435</v>
      </c>
      <c r="E4834" s="1">
        <v>1.419547960419443</v>
      </c>
      <c r="F4834" s="1">
        <v>138.8709888843625</v>
      </c>
      <c r="G4834" s="1">
        <v>119.33704798377367</v>
      </c>
      <c r="H4834" s="1">
        <v>1.1636871468719829</v>
      </c>
      <c r="I4834" s="1">
        <v>210.513639662456</v>
      </c>
      <c r="J4834" s="1">
        <v>157.09708730698733</v>
      </c>
      <c r="K4834" s="1">
        <v>1.3400225508388075</v>
      </c>
      <c r="L4834" s="1">
        <v>126.59409624560351</v>
      </c>
      <c r="M4834" s="1">
        <v>91.977875916895144</v>
      </c>
      <c r="N4834" s="1">
        <v>1.3763537696824526</v>
      </c>
      <c r="O4834" s="1">
        <v>-0.28672834537332292</v>
      </c>
      <c r="P4834" s="1">
        <v>0.24214809237612975</v>
      </c>
    </row>
    <row r="4835" spans="1:16" x14ac:dyDescent="0.25">
      <c r="A4835" s="1" t="s">
        <v>4833</v>
      </c>
      <c r="B4835" s="1" t="s">
        <v>6088</v>
      </c>
      <c r="C4835" s="1">
        <v>20.489312363506549</v>
      </c>
      <c r="D4835" s="1">
        <v>27.734237487994335</v>
      </c>
      <c r="E4835" s="1">
        <v>0.73877323551354213</v>
      </c>
      <c r="F4835" s="1">
        <v>21.6867431531454</v>
      </c>
      <c r="G4835" s="1">
        <v>28.545365905356935</v>
      </c>
      <c r="H4835" s="1">
        <v>0.7597290301006645</v>
      </c>
      <c r="I4835" s="1">
        <v>30.245720971298198</v>
      </c>
      <c r="J4835" s="1">
        <v>33.33221845202263</v>
      </c>
      <c r="K4835" s="1">
        <v>0.90740197850415982</v>
      </c>
      <c r="L4835" s="1">
        <v>14.291316900388301</v>
      </c>
      <c r="M4835" s="1">
        <v>31.511712550585003</v>
      </c>
      <c r="N4835" s="1">
        <v>0.45352396755481916</v>
      </c>
      <c r="O4835" s="1">
        <v>4.0353348395355496E-2</v>
      </c>
      <c r="P4835" s="1">
        <v>-0.74430615387115262</v>
      </c>
    </row>
    <row r="4836" spans="1:16" x14ac:dyDescent="0.25">
      <c r="A4836" s="1" t="s">
        <v>4834</v>
      </c>
      <c r="B4836" s="1" t="s">
        <v>10107</v>
      </c>
      <c r="C4836" s="1">
        <v>72.898651099796638</v>
      </c>
      <c r="D4836" s="1">
        <v>101.71978602373106</v>
      </c>
      <c r="E4836" s="1">
        <v>0.71666146724679014</v>
      </c>
      <c r="F4836" s="1">
        <v>107.65512123012419</v>
      </c>
      <c r="G4836" s="1">
        <v>104.74137053055919</v>
      </c>
      <c r="H4836" s="1">
        <v>1.0278185275293386</v>
      </c>
      <c r="I4836" s="1">
        <v>117.6722873658405</v>
      </c>
      <c r="J4836" s="1">
        <v>108.90065886793633</v>
      </c>
      <c r="K4836" s="1">
        <v>1.0805470654547786</v>
      </c>
      <c r="L4836" s="1">
        <v>130.046298647187</v>
      </c>
      <c r="M4836" s="1">
        <v>108.99862189880066</v>
      </c>
      <c r="N4836" s="1">
        <v>1.1931003932134845</v>
      </c>
      <c r="O4836" s="1">
        <v>0.52022187131613251</v>
      </c>
      <c r="P4836" s="1">
        <v>0.2151298798373375</v>
      </c>
    </row>
    <row r="4837" spans="1:16" x14ac:dyDescent="0.25">
      <c r="A4837" s="1" t="s">
        <v>4835</v>
      </c>
      <c r="B4837" s="1" t="s">
        <v>10108</v>
      </c>
      <c r="C4837" s="1">
        <v>29.332011262267052</v>
      </c>
      <c r="D4837" s="1">
        <v>39.228952752977136</v>
      </c>
      <c r="E4837" s="1">
        <v>0.74771333935344497</v>
      </c>
      <c r="F4837" s="1">
        <v>36.066254741817644</v>
      </c>
      <c r="G4837" s="1">
        <v>35.147907232735129</v>
      </c>
      <c r="H4837" s="1">
        <v>1.0261280850379395</v>
      </c>
      <c r="I4837" s="1">
        <v>28.245326144973749</v>
      </c>
      <c r="J4837" s="1">
        <v>36.819526405743268</v>
      </c>
      <c r="K4837" s="1">
        <v>0.76712899111510358</v>
      </c>
      <c r="L4837" s="1">
        <v>31.427512179965451</v>
      </c>
      <c r="M4837" s="1">
        <v>39.761675161148794</v>
      </c>
      <c r="N4837" s="1">
        <v>0.79039708595258906</v>
      </c>
      <c r="O4837" s="1">
        <v>0.45665364827607657</v>
      </c>
      <c r="P4837" s="1">
        <v>-0.37656129152883727</v>
      </c>
    </row>
    <row r="4838" spans="1:16" x14ac:dyDescent="0.25">
      <c r="A4838" s="1" t="s">
        <v>4836</v>
      </c>
      <c r="B4838" s="1" t="s">
        <v>10109</v>
      </c>
      <c r="C4838" s="1">
        <v>20.321310821524648</v>
      </c>
      <c r="D4838" s="1">
        <v>32.4214657540019</v>
      </c>
      <c r="E4838" s="1">
        <v>0.62678569117487581</v>
      </c>
      <c r="F4838" s="1">
        <v>13.60183797804325</v>
      </c>
      <c r="G4838" s="1">
        <v>31.792092737494198</v>
      </c>
      <c r="H4838" s="1">
        <v>0.42783713832093345</v>
      </c>
      <c r="I4838" s="1">
        <v>19.4050795437931</v>
      </c>
      <c r="J4838" s="1">
        <v>29.516872374148097</v>
      </c>
      <c r="K4838" s="1">
        <v>0.65742329667653887</v>
      </c>
      <c r="L4838" s="1">
        <v>31.740327304587101</v>
      </c>
      <c r="M4838" s="1">
        <v>33.894780580315363</v>
      </c>
      <c r="N4838" s="1">
        <v>0.93643701953983216</v>
      </c>
      <c r="O4838" s="1">
        <v>-0.55091052424624287</v>
      </c>
      <c r="P4838" s="1">
        <v>1.1301202478719865</v>
      </c>
    </row>
    <row r="4839" spans="1:16" x14ac:dyDescent="0.25">
      <c r="A4839" s="1" t="s">
        <v>4837</v>
      </c>
      <c r="B4839" s="1" t="s">
        <v>10110</v>
      </c>
      <c r="C4839" s="1">
        <v>6.895727518644911</v>
      </c>
      <c r="D4839" s="1">
        <v>22.433974254547604</v>
      </c>
      <c r="E4839" s="1">
        <v>0.30737877472811465</v>
      </c>
      <c r="F4839" s="1">
        <v>7.1326251513047048</v>
      </c>
      <c r="G4839" s="1">
        <v>21.06136344607323</v>
      </c>
      <c r="H4839" s="1">
        <v>0.33865923113513058</v>
      </c>
      <c r="I4839" s="1">
        <v>7.2308900739066555</v>
      </c>
      <c r="J4839" s="1">
        <v>20.820167834833001</v>
      </c>
      <c r="K4839" s="1">
        <v>0.34730219906340415</v>
      </c>
      <c r="L4839" s="1">
        <v>12.991952759891134</v>
      </c>
      <c r="M4839" s="1">
        <v>23.949555268100202</v>
      </c>
      <c r="N4839" s="1">
        <v>0.54247156635914107</v>
      </c>
      <c r="O4839" s="1">
        <v>0.13981677433893794</v>
      </c>
      <c r="P4839" s="1">
        <v>0.67971319958278686</v>
      </c>
    </row>
    <row r="4840" spans="1:16" x14ac:dyDescent="0.25">
      <c r="A4840" s="1" t="s">
        <v>4838</v>
      </c>
      <c r="B4840" s="1" t="s">
        <v>10111</v>
      </c>
      <c r="C4840" s="1">
        <v>7.538526207004681</v>
      </c>
      <c r="D4840" s="1">
        <v>9.5520948409544939</v>
      </c>
      <c r="E4840" s="1">
        <v>0.78920135661586388</v>
      </c>
      <c r="F4840" s="1">
        <v>2.14371957712987</v>
      </c>
      <c r="G4840" s="1">
        <v>6.885986050072983</v>
      </c>
      <c r="H4840" s="1">
        <v>0.3113162823074771</v>
      </c>
      <c r="I4840" s="1">
        <v>3.6444148421535849</v>
      </c>
      <c r="J4840" s="1">
        <v>6.7206617164080242</v>
      </c>
      <c r="K4840" s="1">
        <v>0.542270240035442</v>
      </c>
      <c r="L4840" s="1">
        <v>3.693065407443215</v>
      </c>
      <c r="M4840" s="1">
        <v>7.3349977609761465</v>
      </c>
      <c r="N4840" s="1">
        <v>0.50348555347776125</v>
      </c>
      <c r="O4840" s="1">
        <v>-1.3420124021273709</v>
      </c>
      <c r="P4840" s="1">
        <v>0.69356934965474581</v>
      </c>
    </row>
    <row r="4841" spans="1:16" x14ac:dyDescent="0.25">
      <c r="A4841" s="1" t="s">
        <v>4839</v>
      </c>
      <c r="B4841" s="1" t="s">
        <v>10112</v>
      </c>
      <c r="C4841" s="1">
        <v>19.4986388484202</v>
      </c>
      <c r="D4841" s="1">
        <v>64.446561658587697</v>
      </c>
      <c r="E4841" s="1">
        <v>0.30255514563703567</v>
      </c>
      <c r="F4841" s="1">
        <v>45.9710334586727</v>
      </c>
      <c r="G4841" s="1">
        <v>99.382632773509954</v>
      </c>
      <c r="H4841" s="1">
        <v>0.46256606587832411</v>
      </c>
      <c r="I4841" s="1">
        <v>22.825761516359798</v>
      </c>
      <c r="J4841" s="1">
        <v>62.779251108647628</v>
      </c>
      <c r="K4841" s="1">
        <v>0.36358766811118631</v>
      </c>
      <c r="L4841" s="1">
        <v>33.418805610954351</v>
      </c>
      <c r="M4841" s="1">
        <v>55.593823934993765</v>
      </c>
      <c r="N4841" s="1">
        <v>0.60112442795860177</v>
      </c>
      <c r="O4841" s="1">
        <v>0.61246131170519802</v>
      </c>
      <c r="P4841" s="1">
        <v>0.37800421531579964</v>
      </c>
    </row>
    <row r="4842" spans="1:16" x14ac:dyDescent="0.25">
      <c r="A4842" s="1" t="s">
        <v>4840</v>
      </c>
      <c r="B4842" s="1" t="s">
        <v>10113</v>
      </c>
      <c r="C4842" s="1">
        <v>8.4035691853241996</v>
      </c>
      <c r="D4842" s="1">
        <v>16.278392704482567</v>
      </c>
      <c r="E4842" s="1">
        <v>0.51624072092880002</v>
      </c>
      <c r="F4842" s="1">
        <v>11.32876810703185</v>
      </c>
      <c r="G4842" s="1">
        <v>18.123992148960735</v>
      </c>
      <c r="H4842" s="1">
        <v>0.62507023915707582</v>
      </c>
      <c r="I4842" s="1">
        <v>8.7876013001519251</v>
      </c>
      <c r="J4842" s="1">
        <v>13.998287471448833</v>
      </c>
      <c r="K4842" s="1">
        <v>0.62776259725164807</v>
      </c>
      <c r="L4842" s="1">
        <v>11.925146187549229</v>
      </c>
      <c r="M4842" s="1">
        <v>24.052192270048234</v>
      </c>
      <c r="N4842" s="1">
        <v>0.49580287957365954</v>
      </c>
      <c r="O4842" s="1">
        <v>0.27597436924265251</v>
      </c>
      <c r="P4842" s="1">
        <v>-0.33425166408080109</v>
      </c>
    </row>
    <row r="4843" spans="1:16" x14ac:dyDescent="0.25">
      <c r="A4843" s="1" t="s">
        <v>4841</v>
      </c>
      <c r="B4843" s="1" t="s">
        <v>10114</v>
      </c>
      <c r="C4843" s="1">
        <v>3.4924293513999247</v>
      </c>
      <c r="D4843" s="1">
        <v>12.470622737710267</v>
      </c>
      <c r="E4843" s="1">
        <v>0.28005252222401605</v>
      </c>
      <c r="F4843" s="1">
        <v>1.88669379023001</v>
      </c>
      <c r="G4843" s="1">
        <v>10.796238611871445</v>
      </c>
      <c r="H4843" s="1">
        <v>0.17475473246352843</v>
      </c>
      <c r="I4843" s="1">
        <v>2.4712968026142397</v>
      </c>
      <c r="J4843" s="1">
        <v>9.7304769517529497</v>
      </c>
      <c r="K4843" s="1">
        <v>0.25397488888445846</v>
      </c>
      <c r="L4843" s="1">
        <v>3.370696944615645</v>
      </c>
      <c r="M4843" s="1">
        <v>12.076281650112366</v>
      </c>
      <c r="N4843" s="1">
        <v>0.27911711918248294</v>
      </c>
      <c r="O4843" s="1">
        <v>-0.68036589643973322</v>
      </c>
      <c r="P4843" s="1">
        <v>0.67553908722785794</v>
      </c>
    </row>
    <row r="4844" spans="1:16" x14ac:dyDescent="0.25">
      <c r="A4844" s="1" t="s">
        <v>4842</v>
      </c>
      <c r="B4844" s="1" t="s">
        <v>10115</v>
      </c>
      <c r="C4844" s="1">
        <v>14.1280628518412</v>
      </c>
      <c r="D4844" s="1">
        <v>29.933280263254868</v>
      </c>
      <c r="E4844" s="1">
        <v>0.47198511915796798</v>
      </c>
      <c r="F4844" s="1">
        <v>24.48147569027185</v>
      </c>
      <c r="G4844" s="1">
        <v>42.725599680938195</v>
      </c>
      <c r="H4844" s="1">
        <v>0.57299314399545187</v>
      </c>
      <c r="I4844" s="1">
        <v>16.00285766147605</v>
      </c>
      <c r="J4844" s="1">
        <v>29.825983438630931</v>
      </c>
      <c r="K4844" s="1">
        <v>0.53654082167661166</v>
      </c>
      <c r="L4844" s="1">
        <v>23.3456027421581</v>
      </c>
      <c r="M4844" s="1">
        <v>46.981065486075636</v>
      </c>
      <c r="N4844" s="1">
        <v>0.49691514018721705</v>
      </c>
      <c r="O4844" s="1">
        <v>0.2797765021589016</v>
      </c>
      <c r="P4844" s="1">
        <v>-0.20551837777954182</v>
      </c>
    </row>
    <row r="4845" spans="1:16" x14ac:dyDescent="0.25">
      <c r="A4845" s="1" t="s">
        <v>4843</v>
      </c>
      <c r="B4845" s="1" t="s">
        <v>10116</v>
      </c>
      <c r="C4845" s="1">
        <v>21.883189923311697</v>
      </c>
      <c r="D4845" s="1">
        <v>56.040052216375166</v>
      </c>
      <c r="E4845" s="1">
        <v>0.39049196169230777</v>
      </c>
      <c r="F4845" s="1">
        <v>23.470732134326351</v>
      </c>
      <c r="G4845" s="1">
        <v>71.032341943305809</v>
      </c>
      <c r="H4845" s="1">
        <v>0.3304231775584624</v>
      </c>
      <c r="I4845" s="1">
        <v>23.7233455602615</v>
      </c>
      <c r="J4845" s="1">
        <v>81.318232465893701</v>
      </c>
      <c r="K4845" s="1">
        <v>0.291734643521814</v>
      </c>
      <c r="L4845" s="1">
        <v>24.036798052380899</v>
      </c>
      <c r="M4845" s="1">
        <v>49.651112018558059</v>
      </c>
      <c r="N4845" s="1">
        <v>0.48411399211757195</v>
      </c>
      <c r="O4845" s="1">
        <v>-0.24097796242406155</v>
      </c>
      <c r="P4845" s="1">
        <v>0.55103190407510672</v>
      </c>
    </row>
    <row r="4846" spans="1:16" x14ac:dyDescent="0.25">
      <c r="A4846" s="1" t="s">
        <v>4844</v>
      </c>
      <c r="B4846" s="1" t="s">
        <v>10117</v>
      </c>
      <c r="C4846" s="1">
        <v>16.779362233224248</v>
      </c>
      <c r="D4846" s="1">
        <v>31.9646134566439</v>
      </c>
      <c r="E4846" s="1">
        <v>0.52493555900444111</v>
      </c>
      <c r="F4846" s="1">
        <v>21.346030088738249</v>
      </c>
      <c r="G4846" s="1">
        <v>31.618290520275533</v>
      </c>
      <c r="H4846" s="1">
        <v>0.67511651444438159</v>
      </c>
      <c r="I4846" s="1">
        <v>17.752355788454</v>
      </c>
      <c r="J4846" s="1">
        <v>31.094569496140505</v>
      </c>
      <c r="K4846" s="1">
        <v>0.57091498856922407</v>
      </c>
      <c r="L4846" s="1">
        <v>26.113266666399952</v>
      </c>
      <c r="M4846" s="1">
        <v>31.6128482811834</v>
      </c>
      <c r="N4846" s="1">
        <v>0.82603334043592302</v>
      </c>
      <c r="O4846" s="1">
        <v>0.36299618135998596</v>
      </c>
      <c r="P4846" s="1">
        <v>0.29106350299103539</v>
      </c>
    </row>
    <row r="4847" spans="1:16" x14ac:dyDescent="0.25">
      <c r="A4847" s="1" t="s">
        <v>4845</v>
      </c>
      <c r="B4847" s="1" t="s">
        <v>10118</v>
      </c>
      <c r="C4847" s="1">
        <v>17.76168991059355</v>
      </c>
      <c r="D4847" s="1">
        <v>59.829801376520798</v>
      </c>
      <c r="E4847" s="1">
        <v>0.29687028039447622</v>
      </c>
      <c r="F4847" s="1">
        <v>16.088561523206003</v>
      </c>
      <c r="G4847" s="1">
        <v>57.855785619362031</v>
      </c>
      <c r="H4847" s="1">
        <v>0.27808042620065643</v>
      </c>
      <c r="I4847" s="1">
        <v>17.619522276481849</v>
      </c>
      <c r="J4847" s="1">
        <v>61.626092665589532</v>
      </c>
      <c r="K4847" s="1">
        <v>0.28591009934855321</v>
      </c>
      <c r="L4847" s="1">
        <v>24.016241297650197</v>
      </c>
      <c r="M4847" s="1">
        <v>56.228896782935941</v>
      </c>
      <c r="N4847" s="1">
        <v>0.42711564109752415</v>
      </c>
      <c r="O4847" s="1">
        <v>-9.4330474316325449E-2</v>
      </c>
      <c r="P4847" s="1">
        <v>0.61912453243766052</v>
      </c>
    </row>
    <row r="4848" spans="1:16" x14ac:dyDescent="0.25">
      <c r="A4848" s="1" t="s">
        <v>4846</v>
      </c>
      <c r="B4848" s="1" t="s">
        <v>10119</v>
      </c>
      <c r="C4848" s="1">
        <v>38.051007377270352</v>
      </c>
      <c r="D4848" s="1">
        <v>50.848318121699499</v>
      </c>
      <c r="E4848" s="1">
        <v>0.74832381449077079</v>
      </c>
      <c r="F4848" s="1">
        <v>83.299865291862204</v>
      </c>
      <c r="G4848" s="1">
        <v>85.42238663841384</v>
      </c>
      <c r="H4848" s="1">
        <v>0.97515263351823567</v>
      </c>
      <c r="I4848" s="1">
        <v>80.98058894159621</v>
      </c>
      <c r="J4848" s="1">
        <v>85.875622156842098</v>
      </c>
      <c r="K4848" s="1">
        <v>0.94299857058030201</v>
      </c>
      <c r="L4848" s="1">
        <v>125.2929342569435</v>
      </c>
      <c r="M4848" s="1">
        <v>91.071773537790023</v>
      </c>
      <c r="N4848" s="1">
        <v>1.3757603414295372</v>
      </c>
      <c r="O4848" s="1">
        <v>0.38196536319956742</v>
      </c>
      <c r="P4848" s="1">
        <v>0.49652921711273185</v>
      </c>
    </row>
    <row r="4849" spans="1:16" x14ac:dyDescent="0.25">
      <c r="A4849" s="1" t="s">
        <v>4847</v>
      </c>
      <c r="B4849" s="1" t="s">
        <v>10120</v>
      </c>
      <c r="C4849" s="1">
        <v>76.595449551274754</v>
      </c>
      <c r="D4849" s="1">
        <v>65.922141870229694</v>
      </c>
      <c r="E4849" s="1">
        <v>1.161907780576303</v>
      </c>
      <c r="F4849" s="1">
        <v>111.7780136694565</v>
      </c>
      <c r="G4849" s="1">
        <v>77.717930685953036</v>
      </c>
      <c r="H4849" s="1">
        <v>1.4382525716122752</v>
      </c>
      <c r="I4849" s="1">
        <v>91.431465030394747</v>
      </c>
      <c r="J4849" s="1">
        <v>70.889678139233226</v>
      </c>
      <c r="K4849" s="1">
        <v>1.2897711970255492</v>
      </c>
      <c r="L4849" s="1">
        <v>137.11157169781799</v>
      </c>
      <c r="M4849" s="1">
        <v>71.514090764868698</v>
      </c>
      <c r="N4849" s="1">
        <v>1.9172665167292327</v>
      </c>
      <c r="O4849" s="1">
        <v>0.30782148171295487</v>
      </c>
      <c r="P4849" s="1">
        <v>0.41473384833086618</v>
      </c>
    </row>
    <row r="4850" spans="1:16" x14ac:dyDescent="0.25">
      <c r="A4850" s="1" t="s">
        <v>4848</v>
      </c>
      <c r="B4850" s="1" t="s">
        <v>10121</v>
      </c>
      <c r="C4850" s="1">
        <v>27.330732424594501</v>
      </c>
      <c r="D4850" s="1">
        <v>30.671571145215466</v>
      </c>
      <c r="E4850" s="1">
        <v>0.89107702684014245</v>
      </c>
      <c r="F4850" s="1">
        <v>25.881062137233549</v>
      </c>
      <c r="G4850" s="1">
        <v>28.209511473062594</v>
      </c>
      <c r="H4850" s="1">
        <v>0.91745871465897266</v>
      </c>
      <c r="I4850" s="1">
        <v>24.212485356484549</v>
      </c>
      <c r="J4850" s="1">
        <v>27.261606270825698</v>
      </c>
      <c r="K4850" s="1">
        <v>0.88815329206759919</v>
      </c>
      <c r="L4850" s="1">
        <v>30.690674242364949</v>
      </c>
      <c r="M4850" s="1">
        <v>37.277078274041031</v>
      </c>
      <c r="N4850" s="1">
        <v>0.8233122246530058</v>
      </c>
      <c r="O4850" s="1">
        <v>4.2093091448337963E-2</v>
      </c>
      <c r="P4850" s="1">
        <v>-0.15620359103236817</v>
      </c>
    </row>
    <row r="4851" spans="1:16" x14ac:dyDescent="0.25">
      <c r="A4851" s="1" t="s">
        <v>4849</v>
      </c>
      <c r="B4851" s="1" t="s">
        <v>10122</v>
      </c>
      <c r="C4851" s="1">
        <v>14.066954490728051</v>
      </c>
      <c r="D4851" s="1">
        <v>27.677103559451997</v>
      </c>
      <c r="E4851" s="1">
        <v>0.50825240656094783</v>
      </c>
      <c r="F4851" s="1">
        <v>13.6480041401816</v>
      </c>
      <c r="G4851" s="1">
        <v>28.566167556655103</v>
      </c>
      <c r="H4851" s="1">
        <v>0.4777681189859857</v>
      </c>
      <c r="I4851" s="1">
        <v>13.244571496038251</v>
      </c>
      <c r="J4851" s="1">
        <v>22.570201987916096</v>
      </c>
      <c r="K4851" s="1">
        <v>0.58681670208929837</v>
      </c>
      <c r="L4851" s="1">
        <v>22.498288264748702</v>
      </c>
      <c r="M4851" s="1">
        <v>34.277280440216401</v>
      </c>
      <c r="N4851" s="1">
        <v>0.65636153089765559</v>
      </c>
      <c r="O4851" s="1">
        <v>-8.9234553874291481E-2</v>
      </c>
      <c r="P4851" s="1">
        <v>0.45818009818333649</v>
      </c>
    </row>
    <row r="4852" spans="1:16" x14ac:dyDescent="0.25">
      <c r="A4852" s="1" t="s">
        <v>4850</v>
      </c>
      <c r="B4852" s="1" t="s">
        <v>10123</v>
      </c>
      <c r="C4852" s="1">
        <v>34.297316683396652</v>
      </c>
      <c r="D4852" s="1">
        <v>34.799683627039265</v>
      </c>
      <c r="E4852" s="1">
        <v>0.98556403704623696</v>
      </c>
      <c r="F4852" s="1">
        <v>39.896900053165297</v>
      </c>
      <c r="G4852" s="1">
        <v>37.782302407054495</v>
      </c>
      <c r="H4852" s="1">
        <v>1.0559679403157807</v>
      </c>
      <c r="I4852" s="1">
        <v>35.892578418693446</v>
      </c>
      <c r="J4852" s="1">
        <v>32.343546153610369</v>
      </c>
      <c r="K4852" s="1">
        <v>1.1097292253677915</v>
      </c>
      <c r="L4852" s="1">
        <v>59.945805508712894</v>
      </c>
      <c r="M4852" s="1">
        <v>43.708606173336733</v>
      </c>
      <c r="N4852" s="1">
        <v>1.37148746567172</v>
      </c>
      <c r="O4852" s="1">
        <v>9.95445158893207E-2</v>
      </c>
      <c r="P4852" s="1">
        <v>0.37717540267627991</v>
      </c>
    </row>
    <row r="4853" spans="1:16" x14ac:dyDescent="0.25">
      <c r="A4853" s="1" t="s">
        <v>4851</v>
      </c>
      <c r="B4853" s="1" t="s">
        <v>10124</v>
      </c>
      <c r="C4853" s="1">
        <v>299.67456006748</v>
      </c>
      <c r="D4853" s="1">
        <v>213.95463772933067</v>
      </c>
      <c r="E4853" s="1">
        <v>1.4006453108372987</v>
      </c>
      <c r="F4853" s="1">
        <v>275.83237632097598</v>
      </c>
      <c r="G4853" s="1">
        <v>217.72986453971566</v>
      </c>
      <c r="H4853" s="1">
        <v>1.2668559588924098</v>
      </c>
      <c r="I4853" s="1">
        <v>340.54915297225853</v>
      </c>
      <c r="J4853" s="1">
        <v>223.59272368007336</v>
      </c>
      <c r="K4853" s="1">
        <v>1.5230779757374024</v>
      </c>
      <c r="L4853" s="1">
        <v>327.40544104185403</v>
      </c>
      <c r="M4853" s="1">
        <v>255.39021960363098</v>
      </c>
      <c r="N4853" s="1">
        <v>1.2819811250015432</v>
      </c>
      <c r="O4853" s="1">
        <v>-0.14483916464048208</v>
      </c>
      <c r="P4853" s="1">
        <v>1.712252102494774E-2</v>
      </c>
    </row>
    <row r="4854" spans="1:16" x14ac:dyDescent="0.25">
      <c r="A4854" s="1" t="s">
        <v>4852</v>
      </c>
      <c r="B4854" s="1" t="s">
        <v>10125</v>
      </c>
      <c r="C4854" s="1">
        <v>29.407233894344351</v>
      </c>
      <c r="D4854" s="1">
        <v>44.504293891789565</v>
      </c>
      <c r="E4854" s="1">
        <v>0.66077295745545095</v>
      </c>
      <c r="F4854" s="1">
        <v>28.55731999790865</v>
      </c>
      <c r="G4854" s="1">
        <v>36.144397667957868</v>
      </c>
      <c r="H4854" s="1">
        <v>0.79008980202829082</v>
      </c>
      <c r="I4854" s="1">
        <v>33.567104069225451</v>
      </c>
      <c r="J4854" s="1">
        <v>42.888771248628039</v>
      </c>
      <c r="K4854" s="1">
        <v>0.78265483230180488</v>
      </c>
      <c r="L4854" s="1">
        <v>31.663032052863848</v>
      </c>
      <c r="M4854" s="1">
        <v>40.400525217699972</v>
      </c>
      <c r="N4854" s="1">
        <v>0.7837282283397613</v>
      </c>
      <c r="O4854" s="1">
        <v>0.25786199532410314</v>
      </c>
      <c r="P4854" s="1">
        <v>-1.1663179123488044E-2</v>
      </c>
    </row>
    <row r="4855" spans="1:16" x14ac:dyDescent="0.25">
      <c r="A4855" s="1" t="s">
        <v>4853</v>
      </c>
      <c r="B4855" s="1" t="s">
        <v>10126</v>
      </c>
      <c r="C4855" s="1">
        <v>35.222673718172146</v>
      </c>
      <c r="D4855" s="1">
        <v>41.814728627757795</v>
      </c>
      <c r="E4855" s="1">
        <v>0.84235088625662735</v>
      </c>
      <c r="F4855" s="1">
        <v>51.070306372310654</v>
      </c>
      <c r="G4855" s="1">
        <v>57.595588875825307</v>
      </c>
      <c r="H4855" s="1">
        <v>0.886705169078434</v>
      </c>
      <c r="I4855" s="1">
        <v>54.033837493588699</v>
      </c>
      <c r="J4855" s="1">
        <v>54.8507863584368</v>
      </c>
      <c r="K4855" s="1">
        <v>0.98510597715938775</v>
      </c>
      <c r="L4855" s="1">
        <v>52.353837333402254</v>
      </c>
      <c r="M4855" s="1">
        <v>53.672406888871031</v>
      </c>
      <c r="N4855" s="1">
        <v>0.97543300865566018</v>
      </c>
      <c r="O4855" s="1">
        <v>7.403316412602981E-2</v>
      </c>
      <c r="P4855" s="1">
        <v>0.13758830820993867</v>
      </c>
    </row>
    <row r="4856" spans="1:16" x14ac:dyDescent="0.25">
      <c r="A4856" s="1" t="s">
        <v>4854</v>
      </c>
      <c r="B4856" s="1" t="s">
        <v>10127</v>
      </c>
      <c r="C4856" s="1">
        <v>12.042794211001549</v>
      </c>
      <c r="D4856" s="1">
        <v>27.801700102242535</v>
      </c>
      <c r="E4856" s="1">
        <v>0.43316754611097169</v>
      </c>
      <c r="F4856" s="1">
        <v>6.8440797585322954</v>
      </c>
      <c r="G4856" s="1">
        <v>22.135921976741532</v>
      </c>
      <c r="H4856" s="1">
        <v>0.30918430981657097</v>
      </c>
      <c r="I4856" s="1">
        <v>12.955779978130199</v>
      </c>
      <c r="J4856" s="1">
        <v>27.028152537426433</v>
      </c>
      <c r="K4856" s="1">
        <v>0.47934389744878297</v>
      </c>
      <c r="L4856" s="1">
        <v>8.8283686883496841</v>
      </c>
      <c r="M4856" s="1">
        <v>22.496100253405533</v>
      </c>
      <c r="N4856" s="1">
        <v>0.39243996021102445</v>
      </c>
      <c r="O4856" s="1">
        <v>-0.48645804838928719</v>
      </c>
      <c r="P4856" s="1">
        <v>0.3440048428625212</v>
      </c>
    </row>
    <row r="4857" spans="1:16" x14ac:dyDescent="0.25">
      <c r="A4857" s="1" t="s">
        <v>4855</v>
      </c>
      <c r="B4857" s="1" t="s">
        <v>10128</v>
      </c>
      <c r="C4857" s="1">
        <v>50.28695360489165</v>
      </c>
      <c r="D4857" s="1">
        <v>66.434124589550308</v>
      </c>
      <c r="E4857" s="1">
        <v>0.75694462620798175</v>
      </c>
      <c r="F4857" s="1">
        <v>52.056074791807902</v>
      </c>
      <c r="G4857" s="1">
        <v>71.850015892369356</v>
      </c>
      <c r="H4857" s="1">
        <v>0.72451027526267231</v>
      </c>
      <c r="I4857" s="1">
        <v>62.144676494134899</v>
      </c>
      <c r="J4857" s="1">
        <v>78.662248050241729</v>
      </c>
      <c r="K4857" s="1">
        <v>0.79001907566184704</v>
      </c>
      <c r="L4857" s="1">
        <v>63.166430966686498</v>
      </c>
      <c r="M4857" s="1">
        <v>64.049746441291504</v>
      </c>
      <c r="N4857" s="1">
        <v>0.98620891535589983</v>
      </c>
      <c r="O4857" s="1">
        <v>-6.3181613911362608E-2</v>
      </c>
      <c r="P4857" s="1">
        <v>0.44488714415908359</v>
      </c>
    </row>
    <row r="4858" spans="1:16" x14ac:dyDescent="0.25">
      <c r="A4858" s="1" t="s">
        <v>4856</v>
      </c>
      <c r="B4858" s="1" t="s">
        <v>10129</v>
      </c>
      <c r="C4858" s="1">
        <v>52.015627918697348</v>
      </c>
      <c r="D4858" s="1">
        <v>102.166441293454</v>
      </c>
      <c r="E4858" s="1">
        <v>0.50912635558374963</v>
      </c>
      <c r="F4858" s="1">
        <v>40.779804496265399</v>
      </c>
      <c r="G4858" s="1">
        <v>77.139551518771327</v>
      </c>
      <c r="H4858" s="1">
        <v>0.52864974832452771</v>
      </c>
      <c r="I4858" s="1">
        <v>45.982940755412152</v>
      </c>
      <c r="J4858" s="1">
        <v>145.65393378102266</v>
      </c>
      <c r="K4858" s="1">
        <v>0.31569995785038862</v>
      </c>
      <c r="L4858" s="1">
        <v>49.08152486908665</v>
      </c>
      <c r="M4858" s="1">
        <v>68.009195981630938</v>
      </c>
      <c r="N4858" s="1">
        <v>0.72168953272647729</v>
      </c>
      <c r="O4858" s="1">
        <v>5.4288444967023203E-2</v>
      </c>
      <c r="P4858" s="1">
        <v>0.44906613481424495</v>
      </c>
    </row>
    <row r="4859" spans="1:16" x14ac:dyDescent="0.25">
      <c r="A4859" s="1" t="s">
        <v>4857</v>
      </c>
      <c r="B4859" s="1" t="s">
        <v>10130</v>
      </c>
      <c r="C4859" s="1">
        <v>405.04074304304601</v>
      </c>
      <c r="D4859" s="1">
        <v>294.16882134271765</v>
      </c>
      <c r="E4859" s="1">
        <v>1.376898956164897</v>
      </c>
      <c r="F4859" s="1">
        <v>257.23480192558247</v>
      </c>
      <c r="G4859" s="1">
        <v>169.64755035591836</v>
      </c>
      <c r="H4859" s="1">
        <v>1.5162895154448572</v>
      </c>
      <c r="I4859" s="1">
        <v>419.67129937619052</v>
      </c>
      <c r="J4859" s="1">
        <v>312.8493932217977</v>
      </c>
      <c r="K4859" s="1">
        <v>1.3414483405395654</v>
      </c>
      <c r="L4859" s="1">
        <v>240.20213313852051</v>
      </c>
      <c r="M4859" s="1">
        <v>188.59331874951201</v>
      </c>
      <c r="N4859" s="1">
        <v>1.2736513399902298</v>
      </c>
      <c r="O4859" s="1">
        <v>0.13912255229132178</v>
      </c>
      <c r="P4859" s="1">
        <v>-0.25157484717363165</v>
      </c>
    </row>
    <row r="4860" spans="1:16" x14ac:dyDescent="0.25">
      <c r="A4860" s="1" t="s">
        <v>4858</v>
      </c>
      <c r="B4860" s="1" t="s">
        <v>10131</v>
      </c>
      <c r="C4860" s="1">
        <v>77.629473232627561</v>
      </c>
      <c r="D4860" s="1">
        <v>102.71438901806603</v>
      </c>
      <c r="E4860" s="1">
        <v>0.75577992504023583</v>
      </c>
      <c r="F4860" s="1">
        <v>73.810363674009452</v>
      </c>
      <c r="G4860" s="1">
        <v>132.42328496284634</v>
      </c>
      <c r="H4860" s="1">
        <v>0.55738206233683329</v>
      </c>
      <c r="I4860" s="1">
        <v>83.247325942333958</v>
      </c>
      <c r="J4860" s="1">
        <v>125.67388763861702</v>
      </c>
      <c r="K4860" s="1">
        <v>0.66240750172157292</v>
      </c>
      <c r="L4860" s="1">
        <v>89.572266600206348</v>
      </c>
      <c r="M4860" s="1">
        <v>82.051834247154133</v>
      </c>
      <c r="N4860" s="1">
        <v>1.0916546524773523</v>
      </c>
      <c r="O4860" s="1">
        <v>-0.43929962397480987</v>
      </c>
      <c r="P4860" s="1">
        <v>0.96977804895103159</v>
      </c>
    </row>
    <row r="4861" spans="1:16" x14ac:dyDescent="0.25">
      <c r="A4861" s="1" t="s">
        <v>4859</v>
      </c>
      <c r="B4861" s="1" t="s">
        <v>10132</v>
      </c>
      <c r="C4861" s="1">
        <v>75.752109457021845</v>
      </c>
      <c r="D4861" s="1">
        <v>89.1354318252681</v>
      </c>
      <c r="E4861" s="1">
        <v>0.84985406931688467</v>
      </c>
      <c r="F4861" s="1">
        <v>129.644026328785</v>
      </c>
      <c r="G4861" s="1">
        <v>153.12193310655701</v>
      </c>
      <c r="H4861" s="1">
        <v>0.84667182354970782</v>
      </c>
      <c r="I4861" s="1">
        <v>94.760144521805159</v>
      </c>
      <c r="J4861" s="1">
        <v>94.002751983662435</v>
      </c>
      <c r="K4861" s="1">
        <v>1.0080571315430675</v>
      </c>
      <c r="L4861" s="1">
        <v>118.87237665578101</v>
      </c>
      <c r="M4861" s="1">
        <v>108.37191838609266</v>
      </c>
      <c r="N4861" s="1">
        <v>1.0968927968247157</v>
      </c>
      <c r="O4861" s="1">
        <v>-5.4122552339028176E-3</v>
      </c>
      <c r="P4861" s="1">
        <v>0.37354774956475573</v>
      </c>
    </row>
    <row r="4862" spans="1:16" x14ac:dyDescent="0.25">
      <c r="A4862" s="1" t="s">
        <v>4860</v>
      </c>
      <c r="B4862" s="1" t="s">
        <v>10133</v>
      </c>
      <c r="C4862" s="1">
        <v>16.285769553722599</v>
      </c>
      <c r="D4862" s="1">
        <v>29.581848264568297</v>
      </c>
      <c r="E4862" s="1">
        <v>0.55053252278455178</v>
      </c>
      <c r="F4862" s="1">
        <v>18.616277512904148</v>
      </c>
      <c r="G4862" s="1">
        <v>31.877417965848199</v>
      </c>
      <c r="H4862" s="1">
        <v>0.58399577822923598</v>
      </c>
      <c r="I4862" s="1">
        <v>15.8738892059205</v>
      </c>
      <c r="J4862" s="1">
        <v>26.493509682019866</v>
      </c>
      <c r="K4862" s="1">
        <v>0.59916143223158924</v>
      </c>
      <c r="L4862" s="1">
        <v>24.333585794519948</v>
      </c>
      <c r="M4862" s="1">
        <v>34.218661407268407</v>
      </c>
      <c r="N4862" s="1">
        <v>0.71112033007086706</v>
      </c>
      <c r="O4862" s="1">
        <v>8.5130146024016307E-2</v>
      </c>
      <c r="P4862" s="1">
        <v>0.28413576202964047</v>
      </c>
    </row>
    <row r="4863" spans="1:16" x14ac:dyDescent="0.25">
      <c r="A4863" s="1" t="s">
        <v>4861</v>
      </c>
      <c r="B4863" s="1" t="s">
        <v>10134</v>
      </c>
      <c r="C4863" s="1">
        <v>61.873010557502354</v>
      </c>
      <c r="D4863" s="1">
        <v>100.00533632646544</v>
      </c>
      <c r="E4863" s="1">
        <v>0.61869708987847549</v>
      </c>
      <c r="F4863" s="1">
        <v>71.693237075134306</v>
      </c>
      <c r="G4863" s="1">
        <v>97.715874201872168</v>
      </c>
      <c r="H4863" s="1">
        <v>0.73369079139610982</v>
      </c>
      <c r="I4863" s="1">
        <v>61.18610339990105</v>
      </c>
      <c r="J4863" s="1">
        <v>86.679627978863479</v>
      </c>
      <c r="K4863" s="1">
        <v>0.70588793268495642</v>
      </c>
      <c r="L4863" s="1">
        <v>91.867170219679394</v>
      </c>
      <c r="M4863" s="1">
        <v>115.89585445241534</v>
      </c>
      <c r="N4863" s="1">
        <v>0.79267002822260857</v>
      </c>
      <c r="O4863" s="1">
        <v>0.24593892984275037</v>
      </c>
      <c r="P4863" s="1">
        <v>0.1115482495373474</v>
      </c>
    </row>
    <row r="4864" spans="1:16" x14ac:dyDescent="0.25">
      <c r="A4864" s="1" t="s">
        <v>4862</v>
      </c>
      <c r="B4864" s="1" t="s">
        <v>10135</v>
      </c>
      <c r="C4864" s="1">
        <v>28.702513999212051</v>
      </c>
      <c r="D4864" s="1">
        <v>102.33213895424723</v>
      </c>
      <c r="E4864" s="1">
        <v>0.28048386648152607</v>
      </c>
      <c r="F4864" s="1">
        <v>41.5373238316296</v>
      </c>
      <c r="G4864" s="1">
        <v>131.58397076579232</v>
      </c>
      <c r="H4864" s="1">
        <v>0.31567160946649281</v>
      </c>
      <c r="I4864" s="1">
        <v>29.324766324407101</v>
      </c>
      <c r="J4864" s="1">
        <v>80.130275771167177</v>
      </c>
      <c r="K4864" s="1">
        <v>0.36596362663410259</v>
      </c>
      <c r="L4864" s="1">
        <v>51.659817815375746</v>
      </c>
      <c r="M4864" s="1">
        <v>141.31686528076867</v>
      </c>
      <c r="N4864" s="1">
        <v>0.36556017367592963</v>
      </c>
      <c r="O4864" s="1">
        <v>0.17050672597414365</v>
      </c>
      <c r="P4864" s="1">
        <v>0.21168438815078877</v>
      </c>
    </row>
    <row r="4865" spans="1:16" x14ac:dyDescent="0.25">
      <c r="A4865" s="1" t="s">
        <v>4863</v>
      </c>
      <c r="B4865" s="1" t="s">
        <v>10136</v>
      </c>
      <c r="C4865" s="1">
        <v>52.67538640309035</v>
      </c>
      <c r="D4865" s="1">
        <v>97.692460334091791</v>
      </c>
      <c r="E4865" s="1">
        <v>0.53919602621276386</v>
      </c>
      <c r="F4865" s="1">
        <v>46.751259091325096</v>
      </c>
      <c r="G4865" s="1">
        <v>74.938234543355904</v>
      </c>
      <c r="H4865" s="1">
        <v>0.62386389773136319</v>
      </c>
      <c r="I4865" s="1">
        <v>53.905478623701896</v>
      </c>
      <c r="J4865" s="1">
        <v>103.218862265635</v>
      </c>
      <c r="K4865" s="1">
        <v>0.52224445649260787</v>
      </c>
      <c r="L4865" s="1">
        <v>47.366326583496203</v>
      </c>
      <c r="M4865" s="1">
        <v>77.588492523148133</v>
      </c>
      <c r="N4865" s="1">
        <v>0.61048133612551758</v>
      </c>
      <c r="O4865" s="1">
        <v>0.21042146065443587</v>
      </c>
      <c r="P4865" s="1">
        <v>-3.1284135535877819E-2</v>
      </c>
    </row>
    <row r="4866" spans="1:16" x14ac:dyDescent="0.25">
      <c r="A4866" s="1" t="s">
        <v>4864</v>
      </c>
      <c r="B4866" s="1" t="s">
        <v>10137</v>
      </c>
      <c r="C4866" s="1">
        <v>5.8225021164956345</v>
      </c>
      <c r="D4866" s="1">
        <v>22.792302966653835</v>
      </c>
      <c r="E4866" s="1">
        <v>0.25545914008839815</v>
      </c>
      <c r="F4866" s="1">
        <v>4.2951290060025853</v>
      </c>
      <c r="G4866" s="1">
        <v>18.549340980413266</v>
      </c>
      <c r="H4866" s="1">
        <v>0.23155156889605535</v>
      </c>
      <c r="I4866" s="1">
        <v>5.7852161013363599</v>
      </c>
      <c r="J4866" s="1">
        <v>22.280248514209365</v>
      </c>
      <c r="K4866" s="1">
        <v>0.25965671332825585</v>
      </c>
      <c r="L4866" s="1">
        <v>5.6274703780434248</v>
      </c>
      <c r="M4866" s="1">
        <v>19.600923734609534</v>
      </c>
      <c r="N4866" s="1">
        <v>0.28710230467898551</v>
      </c>
      <c r="O4866" s="1">
        <v>-0.14175902276668298</v>
      </c>
      <c r="P4866" s="1">
        <v>0.31023137948170604</v>
      </c>
    </row>
    <row r="4867" spans="1:16" x14ac:dyDescent="0.25">
      <c r="A4867" s="1" t="s">
        <v>4865</v>
      </c>
      <c r="B4867" s="1" t="s">
        <v>6088</v>
      </c>
      <c r="C4867" s="1">
        <v>14.252825104997751</v>
      </c>
      <c r="D4867" s="1">
        <v>16.194986634543334</v>
      </c>
      <c r="E4867" s="1">
        <v>0.88007637342515488</v>
      </c>
      <c r="F4867" s="1">
        <v>24.263007941151749</v>
      </c>
      <c r="G4867" s="1">
        <v>19.28241384166617</v>
      </c>
      <c r="H4867" s="1">
        <v>1.2582972308541227</v>
      </c>
      <c r="I4867" s="1">
        <v>12.678761054934451</v>
      </c>
      <c r="J4867" s="1">
        <v>15.589310874656867</v>
      </c>
      <c r="K4867" s="1">
        <v>0.81329836558368851</v>
      </c>
      <c r="L4867" s="1">
        <v>36.494412616540245</v>
      </c>
      <c r="M4867" s="1">
        <v>19.720666591146898</v>
      </c>
      <c r="N4867" s="1">
        <v>1.8505668886934836</v>
      </c>
      <c r="O4867" s="1">
        <v>0.51577211915245158</v>
      </c>
      <c r="P4867" s="1">
        <v>0.55649453158149764</v>
      </c>
    </row>
    <row r="4868" spans="1:16" x14ac:dyDescent="0.25">
      <c r="A4868" s="1" t="s">
        <v>4866</v>
      </c>
      <c r="B4868" s="1" t="s">
        <v>10138</v>
      </c>
      <c r="C4868" s="1">
        <v>25.101933562362248</v>
      </c>
      <c r="D4868" s="1">
        <v>40.042963246757971</v>
      </c>
      <c r="E4868" s="1">
        <v>0.62687502440006349</v>
      </c>
      <c r="F4868" s="1">
        <v>29.456579954266552</v>
      </c>
      <c r="G4868" s="1">
        <v>39.094224903041734</v>
      </c>
      <c r="H4868" s="1">
        <v>0.75347650522097132</v>
      </c>
      <c r="I4868" s="1">
        <v>25.0340603618804</v>
      </c>
      <c r="J4868" s="1">
        <v>38.293285611797671</v>
      </c>
      <c r="K4868" s="1">
        <v>0.65374542721838746</v>
      </c>
      <c r="L4868" s="1">
        <v>38.457975204592998</v>
      </c>
      <c r="M4868" s="1">
        <v>43.09395971220107</v>
      </c>
      <c r="N4868" s="1">
        <v>0.89242147766023228</v>
      </c>
      <c r="O4868" s="1">
        <v>0.26538467476839972</v>
      </c>
      <c r="P4868" s="1">
        <v>0.24416270829364189</v>
      </c>
    </row>
    <row r="4869" spans="1:16" x14ac:dyDescent="0.25">
      <c r="A4869" s="1" t="s">
        <v>4867</v>
      </c>
      <c r="B4869" s="1" t="s">
        <v>10139</v>
      </c>
      <c r="C4869" s="1">
        <v>13.3023867358944</v>
      </c>
      <c r="D4869" s="1">
        <v>35.857571477502894</v>
      </c>
      <c r="E4869" s="1">
        <v>0.37097846250520178</v>
      </c>
      <c r="F4869" s="1">
        <v>14.875666144522999</v>
      </c>
      <c r="G4869" s="1">
        <v>34.331657350261132</v>
      </c>
      <c r="H4869" s="1">
        <v>0.43329298066671551</v>
      </c>
      <c r="I4869" s="1">
        <v>14.095252745934051</v>
      </c>
      <c r="J4869" s="1">
        <v>32.786778946872097</v>
      </c>
      <c r="K4869" s="1">
        <v>0.42990660255995528</v>
      </c>
      <c r="L4869" s="1">
        <v>24.516989968776002</v>
      </c>
      <c r="M4869" s="1">
        <v>33.783452027514862</v>
      </c>
      <c r="N4869" s="1">
        <v>0.72571002953778052</v>
      </c>
      <c r="O4869" s="1">
        <v>0.22400743288887517</v>
      </c>
      <c r="P4869" s="1">
        <v>0.74405034348715626</v>
      </c>
    </row>
    <row r="4870" spans="1:16" x14ac:dyDescent="0.25">
      <c r="A4870" s="1" t="s">
        <v>4868</v>
      </c>
      <c r="B4870" s="1" t="s">
        <v>10140</v>
      </c>
      <c r="C4870" s="1">
        <v>20.57964629922165</v>
      </c>
      <c r="D4870" s="1">
        <v>37.073491408501397</v>
      </c>
      <c r="E4870" s="1">
        <v>0.55510407888107594</v>
      </c>
      <c r="F4870" s="1">
        <v>31.410562590865901</v>
      </c>
      <c r="G4870" s="1">
        <v>36.115746014627867</v>
      </c>
      <c r="H4870" s="1">
        <v>0.86971933455683736</v>
      </c>
      <c r="I4870" s="1">
        <v>19.062716610571002</v>
      </c>
      <c r="J4870" s="1">
        <v>33.292175875842936</v>
      </c>
      <c r="K4870" s="1">
        <v>0.57258848690641029</v>
      </c>
      <c r="L4870" s="1">
        <v>31.166066060439199</v>
      </c>
      <c r="M4870" s="1">
        <v>48.867934425963234</v>
      </c>
      <c r="N4870" s="1">
        <v>0.63776106820428369</v>
      </c>
      <c r="O4870" s="1">
        <v>0.64779161274228558</v>
      </c>
      <c r="P4870" s="1">
        <v>-0.44753387503941827</v>
      </c>
    </row>
    <row r="4871" spans="1:16" x14ac:dyDescent="0.25">
      <c r="A4871" s="1" t="s">
        <v>4869</v>
      </c>
      <c r="B4871" s="1" t="s">
        <v>10141</v>
      </c>
      <c r="C4871" s="1">
        <v>31.152275202047349</v>
      </c>
      <c r="D4871" s="1">
        <v>32.672068115336664</v>
      </c>
      <c r="E4871" s="1">
        <v>0.95348341868276454</v>
      </c>
      <c r="F4871" s="1">
        <v>46.885521976706798</v>
      </c>
      <c r="G4871" s="1">
        <v>39.058137213235938</v>
      </c>
      <c r="H4871" s="1">
        <v>1.2004034324713861</v>
      </c>
      <c r="I4871" s="1">
        <v>41.049306490293802</v>
      </c>
      <c r="J4871" s="1">
        <v>30.068779074393262</v>
      </c>
      <c r="K4871" s="1">
        <v>1.3651803549699701</v>
      </c>
      <c r="L4871" s="1">
        <v>39.8787269851492</v>
      </c>
      <c r="M4871" s="1">
        <v>37.004342187639566</v>
      </c>
      <c r="N4871" s="1">
        <v>1.0776769597182505</v>
      </c>
      <c r="O4871" s="1">
        <v>0.33223959430434713</v>
      </c>
      <c r="P4871" s="1">
        <v>-0.15559456314062106</v>
      </c>
    </row>
    <row r="4872" spans="1:16" x14ac:dyDescent="0.25">
      <c r="A4872" s="1" t="s">
        <v>4870</v>
      </c>
      <c r="B4872" s="1" t="s">
        <v>10142</v>
      </c>
      <c r="C4872" s="1">
        <v>1.1582332654259155</v>
      </c>
      <c r="D4872" s="1">
        <v>7.9617640638889666</v>
      </c>
      <c r="E4872" s="1">
        <v>0.14547445216056432</v>
      </c>
      <c r="F4872" s="1">
        <v>1.1194167779361259</v>
      </c>
      <c r="G4872" s="1">
        <v>6.5916774302447836</v>
      </c>
      <c r="H4872" s="1">
        <v>0.16982274842513889</v>
      </c>
      <c r="I4872" s="1">
        <v>2.4927881940815801</v>
      </c>
      <c r="J4872" s="1">
        <v>8.2369197301920227</v>
      </c>
      <c r="K4872" s="1">
        <v>0.30263597020915334</v>
      </c>
      <c r="L4872" s="1">
        <v>1.4187790259067952</v>
      </c>
      <c r="M4872" s="1">
        <v>6.2633230979432328</v>
      </c>
      <c r="N4872" s="1">
        <v>0.2265217686714418</v>
      </c>
      <c r="O4872" s="1">
        <v>0.22326391342918245</v>
      </c>
      <c r="P4872" s="1">
        <v>0.41561997296673747</v>
      </c>
    </row>
    <row r="4873" spans="1:16" x14ac:dyDescent="0.25">
      <c r="A4873" s="1" t="s">
        <v>4871</v>
      </c>
      <c r="B4873" s="1" t="s">
        <v>10143</v>
      </c>
      <c r="C4873" s="1">
        <v>77.794437103930647</v>
      </c>
      <c r="D4873" s="1">
        <v>80.029497086764835</v>
      </c>
      <c r="E4873" s="1">
        <v>0.97207204763000044</v>
      </c>
      <c r="F4873" s="1">
        <v>78.841027080833896</v>
      </c>
      <c r="G4873" s="1">
        <v>88.635293249292388</v>
      </c>
      <c r="H4873" s="1">
        <v>0.88949925239248095</v>
      </c>
      <c r="I4873" s="1">
        <v>80.578670155231151</v>
      </c>
      <c r="J4873" s="1">
        <v>74.177612773276124</v>
      </c>
      <c r="K4873" s="1">
        <v>1.0862936557626877</v>
      </c>
      <c r="L4873" s="1">
        <v>122.67790783674999</v>
      </c>
      <c r="M4873" s="1">
        <v>122.48298668438433</v>
      </c>
      <c r="N4873" s="1">
        <v>1.001591414102825</v>
      </c>
      <c r="O4873" s="1">
        <v>-0.12806985392766287</v>
      </c>
      <c r="P4873" s="1">
        <v>0.17122880223882825</v>
      </c>
    </row>
    <row r="4874" spans="1:16" x14ac:dyDescent="0.25">
      <c r="A4874" s="1" t="s">
        <v>4872</v>
      </c>
      <c r="B4874" s="1" t="s">
        <v>10144</v>
      </c>
      <c r="C4874" s="1">
        <v>7.8836340086944752</v>
      </c>
      <c r="D4874" s="1">
        <v>25.342297117105634</v>
      </c>
      <c r="E4874" s="1">
        <v>0.31108600661828528</v>
      </c>
      <c r="F4874" s="1">
        <v>7.6553590704165098</v>
      </c>
      <c r="G4874" s="1">
        <v>23.660043051824033</v>
      </c>
      <c r="H4874" s="1">
        <v>0.32355643029256165</v>
      </c>
      <c r="I4874" s="1">
        <v>8.4867044960363494</v>
      </c>
      <c r="J4874" s="1">
        <v>24.018601488353898</v>
      </c>
      <c r="K4874" s="1">
        <v>0.35333882783106124</v>
      </c>
      <c r="L4874" s="1">
        <v>10.153557816457877</v>
      </c>
      <c r="M4874" s="1">
        <v>26.464130095724101</v>
      </c>
      <c r="N4874" s="1">
        <v>0.38367245700996688</v>
      </c>
      <c r="O4874" s="1">
        <v>5.6703848813876863E-2</v>
      </c>
      <c r="P4874" s="1">
        <v>0.24585785147568415</v>
      </c>
    </row>
    <row r="4875" spans="1:16" x14ac:dyDescent="0.25">
      <c r="A4875" s="1" t="s">
        <v>4873</v>
      </c>
      <c r="B4875" s="1" t="s">
        <v>10145</v>
      </c>
      <c r="C4875" s="1">
        <v>12.215340672268756</v>
      </c>
      <c r="D4875" s="1">
        <v>19.325892132082632</v>
      </c>
      <c r="E4875" s="1">
        <v>0.63207124353086119</v>
      </c>
      <c r="F4875" s="1">
        <v>11.376179617913099</v>
      </c>
      <c r="G4875" s="1">
        <v>19.11714227556843</v>
      </c>
      <c r="H4875" s="1">
        <v>0.59507741554300064</v>
      </c>
      <c r="I4875" s="1">
        <v>11.0994273597492</v>
      </c>
      <c r="J4875" s="1">
        <v>18.105189259713566</v>
      </c>
      <c r="K4875" s="1">
        <v>0.61305226918819844</v>
      </c>
      <c r="L4875" s="1">
        <v>11.036499250132145</v>
      </c>
      <c r="M4875" s="1">
        <v>19.679794021943767</v>
      </c>
      <c r="N4875" s="1">
        <v>0.5608035956995282</v>
      </c>
      <c r="O4875" s="1">
        <v>-8.7009814585649534E-2</v>
      </c>
      <c r="P4875" s="1">
        <v>-8.5581765994053136E-2</v>
      </c>
    </row>
    <row r="4876" spans="1:16" x14ac:dyDescent="0.25">
      <c r="A4876" s="1" t="s">
        <v>4874</v>
      </c>
      <c r="B4876" s="1" t="s">
        <v>10146</v>
      </c>
      <c r="C4876" s="1">
        <v>7.8091177778169296</v>
      </c>
      <c r="D4876" s="1">
        <v>34.363364126340507</v>
      </c>
      <c r="E4876" s="1">
        <v>0.22725125948396352</v>
      </c>
      <c r="F4876" s="1">
        <v>9.8531655022851847</v>
      </c>
      <c r="G4876" s="1">
        <v>10.612704865696672</v>
      </c>
      <c r="H4876" s="1">
        <v>0.92843112354263824</v>
      </c>
      <c r="I4876" s="1">
        <v>13.154490577052385</v>
      </c>
      <c r="J4876" s="1">
        <v>54.76310027275597</v>
      </c>
      <c r="K4876" s="1">
        <v>0.24020719264494594</v>
      </c>
      <c r="L4876" s="1">
        <v>4.1677217460527398</v>
      </c>
      <c r="M4876" s="1">
        <v>6.1756616291398361</v>
      </c>
      <c r="N4876" s="1">
        <v>0.67486238662872344</v>
      </c>
      <c r="O4876" s="1">
        <v>2.0305065963419504</v>
      </c>
      <c r="P4876" s="1">
        <v>-0.46020153902130362</v>
      </c>
    </row>
    <row r="4877" spans="1:16" x14ac:dyDescent="0.25">
      <c r="A4877" s="1" t="s">
        <v>4875</v>
      </c>
      <c r="B4877" s="1" t="s">
        <v>10147</v>
      </c>
      <c r="C4877" s="1">
        <v>55.865473157602999</v>
      </c>
      <c r="D4877" s="1">
        <v>87.724532643499927</v>
      </c>
      <c r="E4877" s="1">
        <v>0.63682839308625749</v>
      </c>
      <c r="F4877" s="1">
        <v>54.07002290495555</v>
      </c>
      <c r="G4877" s="1">
        <v>65.574537480945608</v>
      </c>
      <c r="H4877" s="1">
        <v>0.82455820478592023</v>
      </c>
      <c r="I4877" s="1">
        <v>56.341973463882297</v>
      </c>
      <c r="J4877" s="1">
        <v>107.45479974922868</v>
      </c>
      <c r="K4877" s="1">
        <v>0.52433184553290946</v>
      </c>
      <c r="L4877" s="1">
        <v>59.345957862778647</v>
      </c>
      <c r="M4877" s="1">
        <v>61.942484571371132</v>
      </c>
      <c r="N4877" s="1">
        <v>0.95808165063833173</v>
      </c>
      <c r="O4877" s="1">
        <v>0.37271667565624306</v>
      </c>
      <c r="P4877" s="1">
        <v>0.21652727632995966</v>
      </c>
    </row>
    <row r="4878" spans="1:16" x14ac:dyDescent="0.25">
      <c r="A4878" s="1" t="s">
        <v>4876</v>
      </c>
      <c r="B4878" s="1" t="s">
        <v>10148</v>
      </c>
      <c r="C4878" s="1">
        <v>21.435396705471803</v>
      </c>
      <c r="D4878" s="1">
        <v>41.667083622206398</v>
      </c>
      <c r="E4878" s="1">
        <v>0.51444437292097511</v>
      </c>
      <c r="F4878" s="1">
        <v>24.8846621204709</v>
      </c>
      <c r="G4878" s="1">
        <v>37.477087218562801</v>
      </c>
      <c r="H4878" s="1">
        <v>0.66399669684428575</v>
      </c>
      <c r="I4878" s="1">
        <v>25.752799415323249</v>
      </c>
      <c r="J4878" s="1">
        <v>45.757334053314729</v>
      </c>
      <c r="K4878" s="1">
        <v>0.56281249657851684</v>
      </c>
      <c r="L4878" s="1">
        <v>33.867355778350102</v>
      </c>
      <c r="M4878" s="1">
        <v>40.93917725114656</v>
      </c>
      <c r="N4878" s="1">
        <v>0.82726029325373407</v>
      </c>
      <c r="O4878" s="1">
        <v>0.36816097832535627</v>
      </c>
      <c r="P4878" s="1">
        <v>0.31716527282302831</v>
      </c>
    </row>
    <row r="4879" spans="1:16" x14ac:dyDescent="0.25">
      <c r="A4879" s="1" t="s">
        <v>4877</v>
      </c>
      <c r="B4879" s="1" t="s">
        <v>6088</v>
      </c>
      <c r="C4879" s="1">
        <v>198.55394672097</v>
      </c>
      <c r="D4879" s="1">
        <v>0.15375209146260133</v>
      </c>
      <c r="E4879" s="1">
        <v>1291.3902167585557</v>
      </c>
      <c r="F4879" s="1">
        <v>215.20524125468603</v>
      </c>
      <c r="G4879" s="1">
        <v>0.15596028163666334</v>
      </c>
      <c r="H4879" s="1">
        <v>1379.8720994621192</v>
      </c>
      <c r="I4879" s="1">
        <v>191.78921666340301</v>
      </c>
      <c r="J4879" s="1">
        <v>0.27324429213675966</v>
      </c>
      <c r="K4879" s="1">
        <v>701.89651598435546</v>
      </c>
      <c r="L4879" s="1">
        <v>232.23241170733951</v>
      </c>
      <c r="M4879" s="1">
        <v>0.19819716464634898</v>
      </c>
      <c r="N4879" s="1">
        <v>1171.7241874863394</v>
      </c>
      <c r="O4879" s="1">
        <v>9.5609546844113658E-2</v>
      </c>
      <c r="P4879" s="1">
        <v>-0.23590153629808186</v>
      </c>
    </row>
    <row r="4880" spans="1:16" x14ac:dyDescent="0.25">
      <c r="A4880" s="1" t="s">
        <v>4878</v>
      </c>
      <c r="B4880" s="1" t="s">
        <v>10149</v>
      </c>
      <c r="C4880" s="1">
        <v>10.862351971004156</v>
      </c>
      <c r="D4880" s="1">
        <v>33.47348248259437</v>
      </c>
      <c r="E4880" s="1">
        <v>0.32450618117348234</v>
      </c>
      <c r="F4880" s="1">
        <v>7.9507556163589808</v>
      </c>
      <c r="G4880" s="1">
        <v>38.178335713317971</v>
      </c>
      <c r="H4880" s="1">
        <v>0.20825306991015516</v>
      </c>
      <c r="I4880" s="1">
        <v>6.1479226665243196</v>
      </c>
      <c r="J4880" s="1">
        <v>18.6723864713023</v>
      </c>
      <c r="K4880" s="1">
        <v>0.3292521111842398</v>
      </c>
      <c r="L4880" s="1">
        <v>10.087734189365161</v>
      </c>
      <c r="M4880" s="1">
        <v>23.228286326998301</v>
      </c>
      <c r="N4880" s="1">
        <v>0.43428662998872025</v>
      </c>
      <c r="O4880" s="1">
        <v>-0.63990819597822457</v>
      </c>
      <c r="P4880" s="1">
        <v>1.0603097755833697</v>
      </c>
    </row>
    <row r="4881" spans="1:16" x14ac:dyDescent="0.25">
      <c r="A4881" s="1" t="s">
        <v>4879</v>
      </c>
      <c r="B4881" s="1" t="s">
        <v>10150</v>
      </c>
      <c r="C4881" s="1">
        <v>1773.0026651938299</v>
      </c>
      <c r="D4881" s="1">
        <v>1304.28617531343</v>
      </c>
      <c r="E4881" s="1">
        <v>1.359366294569337</v>
      </c>
      <c r="F4881" s="1">
        <v>3457.9055464595003</v>
      </c>
      <c r="G4881" s="1">
        <v>2135.8404025638933</v>
      </c>
      <c r="H4881" s="1">
        <v>1.6189906054350227</v>
      </c>
      <c r="I4881" s="1">
        <v>2208.1177417317499</v>
      </c>
      <c r="J4881" s="1">
        <v>1360.0432521917101</v>
      </c>
      <c r="K4881" s="1">
        <v>1.6235643522170105</v>
      </c>
      <c r="L4881" s="1">
        <v>3349.5091125118797</v>
      </c>
      <c r="M4881" s="1">
        <v>2228.4741308904136</v>
      </c>
      <c r="N4881" s="1">
        <v>1.5030504801837403</v>
      </c>
      <c r="O4881" s="1">
        <v>0.25216035728795133</v>
      </c>
      <c r="P4881" s="1">
        <v>-0.10720115089042079</v>
      </c>
    </row>
    <row r="4882" spans="1:16" x14ac:dyDescent="0.25">
      <c r="A4882" s="1" t="s">
        <v>4880</v>
      </c>
      <c r="B4882" s="1" t="s">
        <v>10151</v>
      </c>
      <c r="C4882" s="1">
        <v>15.287558954841099</v>
      </c>
      <c r="D4882" s="1">
        <v>41.7935540363654</v>
      </c>
      <c r="E4882" s="1">
        <v>0.36578748343677808</v>
      </c>
      <c r="F4882" s="1">
        <v>21.148224333785699</v>
      </c>
      <c r="G4882" s="1">
        <v>49.590386966306234</v>
      </c>
      <c r="H4882" s="1">
        <v>0.426458142949251</v>
      </c>
      <c r="I4882" s="1">
        <v>12.025974575092551</v>
      </c>
      <c r="J4882" s="1">
        <v>48.098733012909037</v>
      </c>
      <c r="K4882" s="1">
        <v>0.25002684731560276</v>
      </c>
      <c r="L4882" s="1">
        <v>31.276331450705648</v>
      </c>
      <c r="M4882" s="1">
        <v>43.496572502955701</v>
      </c>
      <c r="N4882" s="1">
        <v>0.71905278165493025</v>
      </c>
      <c r="O4882" s="1">
        <v>0.22139843774493242</v>
      </c>
      <c r="P4882" s="1">
        <v>0.7536935273979265</v>
      </c>
    </row>
    <row r="4883" spans="1:16" x14ac:dyDescent="0.25">
      <c r="A4883" s="1" t="s">
        <v>4881</v>
      </c>
      <c r="B4883" s="1" t="s">
        <v>10152</v>
      </c>
      <c r="C4883" s="1">
        <v>0.94534443884834052</v>
      </c>
      <c r="D4883" s="1">
        <v>10.406543685692123</v>
      </c>
      <c r="E4883" s="1">
        <v>9.0841346310599494E-2</v>
      </c>
      <c r="F4883" s="1">
        <v>1.2890941322087341</v>
      </c>
      <c r="G4883" s="1">
        <v>8.1405894006990511</v>
      </c>
      <c r="H4883" s="1">
        <v>0.15835390642574806</v>
      </c>
      <c r="I4883" s="1">
        <v>0.49183938945217698</v>
      </c>
      <c r="J4883" s="1">
        <v>8.1935091772005126</v>
      </c>
      <c r="K4883" s="1">
        <v>6.0027929280995131E-2</v>
      </c>
      <c r="L4883" s="1">
        <v>0.80248450014426354</v>
      </c>
      <c r="M4883" s="1">
        <v>8.3396883196668536</v>
      </c>
      <c r="N4883" s="1">
        <v>9.6224759173772156E-2</v>
      </c>
      <c r="O4883" s="1">
        <v>0.80173146486639857</v>
      </c>
      <c r="P4883" s="1">
        <v>-0.71867239713480369</v>
      </c>
    </row>
    <row r="4884" spans="1:16" x14ac:dyDescent="0.25">
      <c r="A4884" s="1" t="s">
        <v>4882</v>
      </c>
      <c r="B4884" s="1" t="s">
        <v>10153</v>
      </c>
      <c r="C4884" s="1">
        <v>89.783656369758305</v>
      </c>
      <c r="D4884" s="1">
        <v>108.50706868180157</v>
      </c>
      <c r="E4884" s="1">
        <v>0.82744522970250056</v>
      </c>
      <c r="F4884" s="1">
        <v>106.10668611060814</v>
      </c>
      <c r="G4884" s="1">
        <v>83.542571478588044</v>
      </c>
      <c r="H4884" s="1">
        <v>1.2700912149658126</v>
      </c>
      <c r="I4884" s="1">
        <v>86.086992038339758</v>
      </c>
      <c r="J4884" s="1">
        <v>82.880495229036995</v>
      </c>
      <c r="K4884" s="1">
        <v>1.0386881955813818</v>
      </c>
      <c r="L4884" s="1">
        <v>102.4603129183113</v>
      </c>
      <c r="M4884" s="1">
        <v>105.99970641951633</v>
      </c>
      <c r="N4884" s="1">
        <v>0.96660940279214425</v>
      </c>
      <c r="O4884" s="1">
        <v>0.61819638643707631</v>
      </c>
      <c r="P4884" s="1">
        <v>-0.3939271777744946</v>
      </c>
    </row>
    <row r="4885" spans="1:16" x14ac:dyDescent="0.25">
      <c r="A4885" s="1" t="s">
        <v>4883</v>
      </c>
      <c r="B4885" s="1" t="s">
        <v>6088</v>
      </c>
      <c r="C4885" s="1">
        <v>4.7669199090285446</v>
      </c>
      <c r="D4885" s="1">
        <v>13.765848457098864</v>
      </c>
      <c r="E4885" s="1">
        <v>0.34628594989147277</v>
      </c>
      <c r="F4885" s="1">
        <v>1.4671850477927599</v>
      </c>
      <c r="G4885" s="1">
        <v>26.364790026872566</v>
      </c>
      <c r="H4885" s="1">
        <v>5.5649411442204449E-2</v>
      </c>
      <c r="I4885" s="1">
        <v>3.4325141736339799</v>
      </c>
      <c r="J4885" s="1">
        <v>9.8837215341755797</v>
      </c>
      <c r="K4885" s="1">
        <v>0.34728964811130653</v>
      </c>
      <c r="L4885" s="1">
        <v>4.705492293930515</v>
      </c>
      <c r="M4885" s="1">
        <v>31.028148671351499</v>
      </c>
      <c r="N4885" s="1">
        <v>0.15165237036121101</v>
      </c>
      <c r="O4885" s="1">
        <v>-2.637525518652251</v>
      </c>
      <c r="P4885" s="1">
        <v>1.4463297132231443</v>
      </c>
    </row>
    <row r="4886" spans="1:16" x14ac:dyDescent="0.25">
      <c r="A4886" s="1" t="s">
        <v>4884</v>
      </c>
      <c r="B4886" s="1" t="s">
        <v>10154</v>
      </c>
      <c r="C4886" s="1">
        <v>6.1325530731233897</v>
      </c>
      <c r="D4886" s="1">
        <v>12.91801274066391</v>
      </c>
      <c r="E4886" s="1">
        <v>0.4747288299088806</v>
      </c>
      <c r="F4886" s="1">
        <v>8.6343413994700651</v>
      </c>
      <c r="G4886" s="1">
        <v>20.1521224257312</v>
      </c>
      <c r="H4886" s="1">
        <v>0.42845816520275415</v>
      </c>
      <c r="I4886" s="1">
        <v>5.9844460455631703</v>
      </c>
      <c r="J4886" s="1">
        <v>9.0551079307198865</v>
      </c>
      <c r="K4886" s="1">
        <v>0.66089174103167236</v>
      </c>
      <c r="L4886" s="1">
        <v>10.291549159340594</v>
      </c>
      <c r="M4886" s="1">
        <v>25.290036604284634</v>
      </c>
      <c r="N4886" s="1">
        <v>0.40694085660583829</v>
      </c>
      <c r="O4886" s="1">
        <v>-0.14794932017174797</v>
      </c>
      <c r="P4886" s="1">
        <v>-7.433521263521306E-2</v>
      </c>
    </row>
    <row r="4887" spans="1:16" x14ac:dyDescent="0.25">
      <c r="A4887" s="1" t="s">
        <v>4885</v>
      </c>
      <c r="B4887" s="1" t="s">
        <v>6088</v>
      </c>
      <c r="C4887" s="1">
        <v>17.403726870919751</v>
      </c>
      <c r="D4887" s="1">
        <v>14.313085937411168</v>
      </c>
      <c r="E4887" s="1">
        <v>1.2159311379127786</v>
      </c>
      <c r="F4887" s="1">
        <v>33.449516465773002</v>
      </c>
      <c r="G4887" s="1">
        <v>17.0913496389465</v>
      </c>
      <c r="H4887" s="1">
        <v>1.9571021114418445</v>
      </c>
      <c r="I4887" s="1">
        <v>21.247498136483998</v>
      </c>
      <c r="J4887" s="1">
        <v>7.1911799914683909</v>
      </c>
      <c r="K4887" s="1">
        <v>2.9546608709129809</v>
      </c>
      <c r="L4887" s="1">
        <v>35.098685037767453</v>
      </c>
      <c r="M4887" s="1">
        <v>21.392085764625765</v>
      </c>
      <c r="N4887" s="1">
        <v>1.6407322513547089</v>
      </c>
      <c r="O4887" s="1">
        <v>0.68665750363687539</v>
      </c>
      <c r="P4887" s="1">
        <v>-0.25437920346557824</v>
      </c>
    </row>
    <row r="4888" spans="1:16" x14ac:dyDescent="0.25">
      <c r="A4888" s="1" t="s">
        <v>4886</v>
      </c>
      <c r="B4888" s="1" t="s">
        <v>10155</v>
      </c>
      <c r="C4888" s="1">
        <v>22.962370817968647</v>
      </c>
      <c r="D4888" s="1">
        <v>28.268707126412369</v>
      </c>
      <c r="E4888" s="1">
        <v>0.81228938823714936</v>
      </c>
      <c r="F4888" s="1">
        <v>24.369205623530448</v>
      </c>
      <c r="G4888" s="1">
        <v>31.054880013883167</v>
      </c>
      <c r="H4888" s="1">
        <v>0.78471420957466687</v>
      </c>
      <c r="I4888" s="1">
        <v>25.757696632616501</v>
      </c>
      <c r="J4888" s="1">
        <v>27.203916287345866</v>
      </c>
      <c r="K4888" s="1">
        <v>0.94683781410538725</v>
      </c>
      <c r="L4888" s="1">
        <v>20.145356581916449</v>
      </c>
      <c r="M4888" s="1">
        <v>29.497096536648268</v>
      </c>
      <c r="N4888" s="1">
        <v>0.6829606621413441</v>
      </c>
      <c r="O4888" s="1">
        <v>-4.9826472406504042E-2</v>
      </c>
      <c r="P4888" s="1">
        <v>-0.20036484160268481</v>
      </c>
    </row>
    <row r="4889" spans="1:16" x14ac:dyDescent="0.25">
      <c r="A4889" s="1" t="s">
        <v>4887</v>
      </c>
      <c r="B4889" s="1" t="s">
        <v>10156</v>
      </c>
      <c r="C4889" s="1">
        <v>27.314767295805552</v>
      </c>
      <c r="D4889" s="1">
        <v>66.917968201168875</v>
      </c>
      <c r="E4889" s="1">
        <v>0.40818285477066291</v>
      </c>
      <c r="F4889" s="1">
        <v>34.279286948622698</v>
      </c>
      <c r="G4889" s="1">
        <v>58.308162272176332</v>
      </c>
      <c r="H4889" s="1">
        <v>0.5878985996610665</v>
      </c>
      <c r="I4889" s="1">
        <v>24.838593937607151</v>
      </c>
      <c r="J4889" s="1">
        <v>74.801314448572796</v>
      </c>
      <c r="K4889" s="1">
        <v>0.33206092861755948</v>
      </c>
      <c r="L4889" s="1">
        <v>34.380208977501752</v>
      </c>
      <c r="M4889" s="1">
        <v>56.390119454980571</v>
      </c>
      <c r="N4889" s="1">
        <v>0.60968498222369294</v>
      </c>
      <c r="O4889" s="1">
        <v>0.52635175651268418</v>
      </c>
      <c r="P4889" s="1">
        <v>5.2496668442479189E-2</v>
      </c>
    </row>
    <row r="4890" spans="1:16" x14ac:dyDescent="0.25">
      <c r="A4890" s="1" t="s">
        <v>4888</v>
      </c>
      <c r="B4890" s="1" t="s">
        <v>10157</v>
      </c>
      <c r="C4890" s="1">
        <v>50.92049359163795</v>
      </c>
      <c r="D4890" s="1">
        <v>74.734493937537195</v>
      </c>
      <c r="E4890" s="1">
        <v>0.68135195555344374</v>
      </c>
      <c r="F4890" s="1">
        <v>41.955044650110352</v>
      </c>
      <c r="G4890" s="1">
        <v>52.852106331160336</v>
      </c>
      <c r="H4890" s="1">
        <v>0.79381972758528763</v>
      </c>
      <c r="I4890" s="1">
        <v>52.528651387399549</v>
      </c>
      <c r="J4890" s="1">
        <v>69.673047197284859</v>
      </c>
      <c r="K4890" s="1">
        <v>0.75393073075532968</v>
      </c>
      <c r="L4890" s="1">
        <v>46.383722716679998</v>
      </c>
      <c r="M4890" s="1">
        <v>56.265070705051393</v>
      </c>
      <c r="N4890" s="1">
        <v>0.82437864443162845</v>
      </c>
      <c r="O4890" s="1">
        <v>0.22041119419173638</v>
      </c>
      <c r="P4890" s="1">
        <v>5.449571640451726E-2</v>
      </c>
    </row>
    <row r="4891" spans="1:16" x14ac:dyDescent="0.25">
      <c r="A4891" s="1" t="s">
        <v>4889</v>
      </c>
      <c r="B4891" s="1" t="s">
        <v>10158</v>
      </c>
      <c r="C4891" s="1">
        <v>6.7658996085890202</v>
      </c>
      <c r="D4891" s="1">
        <v>23.390164841279599</v>
      </c>
      <c r="E4891" s="1">
        <v>0.2892625876944816</v>
      </c>
      <c r="F4891" s="1">
        <v>8.5439467815037204</v>
      </c>
      <c r="G4891" s="1">
        <v>25.824091046230205</v>
      </c>
      <c r="H4891" s="1">
        <v>0.33085179130635711</v>
      </c>
      <c r="I4891" s="1">
        <v>8.9194753399356799</v>
      </c>
      <c r="J4891" s="1">
        <v>18.820966543600033</v>
      </c>
      <c r="K4891" s="1">
        <v>0.4739116516292145</v>
      </c>
      <c r="L4891" s="1">
        <v>12.03732802514441</v>
      </c>
      <c r="M4891" s="1">
        <v>24.104608157458301</v>
      </c>
      <c r="N4891" s="1">
        <v>0.49937870578576044</v>
      </c>
      <c r="O4891" s="1">
        <v>0.19380534891979806</v>
      </c>
      <c r="P4891" s="1">
        <v>0.59394921336810658</v>
      </c>
    </row>
    <row r="4892" spans="1:16" x14ac:dyDescent="0.25">
      <c r="A4892" s="1" t="s">
        <v>4890</v>
      </c>
      <c r="B4892" s="1" t="s">
        <v>10159</v>
      </c>
      <c r="C4892" s="1">
        <v>34.133842363190098</v>
      </c>
      <c r="D4892" s="1">
        <v>61.140253167976738</v>
      </c>
      <c r="E4892" s="1">
        <v>0.55828755352730997</v>
      </c>
      <c r="F4892" s="1">
        <v>40.245249720237197</v>
      </c>
      <c r="G4892" s="1">
        <v>63.668830560438437</v>
      </c>
      <c r="H4892" s="1">
        <v>0.63210285733195448</v>
      </c>
      <c r="I4892" s="1">
        <v>32.615643436442753</v>
      </c>
      <c r="J4892" s="1">
        <v>53.954098478660768</v>
      </c>
      <c r="K4892" s="1">
        <v>0.60450724516029997</v>
      </c>
      <c r="L4892" s="1">
        <v>36.409600853655107</v>
      </c>
      <c r="M4892" s="1">
        <v>77.122337163966691</v>
      </c>
      <c r="N4892" s="1">
        <v>0.47210188633477385</v>
      </c>
      <c r="O4892" s="1">
        <v>0.1791509433831566</v>
      </c>
      <c r="P4892" s="1">
        <v>-0.42106108899148015</v>
      </c>
    </row>
    <row r="4893" spans="1:16" x14ac:dyDescent="0.25">
      <c r="A4893" s="1" t="s">
        <v>4891</v>
      </c>
      <c r="B4893" s="1" t="s">
        <v>10160</v>
      </c>
      <c r="C4893" s="1">
        <v>2.7971507906762301</v>
      </c>
      <c r="D4893" s="1">
        <v>10.935781545736832</v>
      </c>
      <c r="E4893" s="1">
        <v>0.25577968789680716</v>
      </c>
      <c r="F4893" s="1">
        <v>2.4004231502086899</v>
      </c>
      <c r="G4893" s="1">
        <v>11.224159248047465</v>
      </c>
      <c r="H4893" s="1">
        <v>0.21386217864168874</v>
      </c>
      <c r="I4893" s="1">
        <v>2.25613111339965</v>
      </c>
      <c r="J4893" s="1">
        <v>8.4494761404853005</v>
      </c>
      <c r="K4893" s="1">
        <v>0.26701431850780605</v>
      </c>
      <c r="L4893" s="1">
        <v>5.424273288741885</v>
      </c>
      <c r="M4893" s="1">
        <v>13.7990822370471</v>
      </c>
      <c r="N4893" s="1">
        <v>0.39308942403278541</v>
      </c>
      <c r="O4893" s="1">
        <v>-0.25822033517950305</v>
      </c>
      <c r="P4893" s="1">
        <v>0.87817618337870429</v>
      </c>
    </row>
    <row r="4894" spans="1:16" x14ac:dyDescent="0.25">
      <c r="A4894" s="1" t="s">
        <v>4892</v>
      </c>
      <c r="B4894" s="1" t="s">
        <v>6088</v>
      </c>
      <c r="C4894" s="1">
        <v>54.907731904155852</v>
      </c>
      <c r="D4894" s="1">
        <v>66.394908022888771</v>
      </c>
      <c r="E4894" s="1">
        <v>0.8269870919201685</v>
      </c>
      <c r="F4894" s="1">
        <v>91.838612919607399</v>
      </c>
      <c r="G4894" s="1">
        <v>99.101611523926735</v>
      </c>
      <c r="H4894" s="1">
        <v>0.92671159941162229</v>
      </c>
      <c r="I4894" s="1">
        <v>60.077717463477001</v>
      </c>
      <c r="J4894" s="1">
        <v>68.111396746064401</v>
      </c>
      <c r="K4894" s="1">
        <v>0.8820508803755871</v>
      </c>
      <c r="L4894" s="1">
        <v>123.056950609005</v>
      </c>
      <c r="M4894" s="1">
        <v>95.369934837406603</v>
      </c>
      <c r="N4894" s="1">
        <v>1.2903117824165569</v>
      </c>
      <c r="O4894" s="1">
        <v>0.16425561846749662</v>
      </c>
      <c r="P4894" s="1">
        <v>0.47752737631655512</v>
      </c>
    </row>
    <row r="4895" spans="1:16" x14ac:dyDescent="0.25">
      <c r="A4895" s="1" t="s">
        <v>4893</v>
      </c>
      <c r="B4895" s="1" t="s">
        <v>6088</v>
      </c>
      <c r="C4895" s="1">
        <v>6.6141596085405999E-2</v>
      </c>
      <c r="D4895" s="1">
        <v>2.6591905385312802</v>
      </c>
      <c r="E4895" s="1">
        <v>2.4872830708076006E-2</v>
      </c>
      <c r="F4895" s="1">
        <v>0.471863548413891</v>
      </c>
      <c r="G4895" s="1">
        <v>7.5812330876493625</v>
      </c>
      <c r="H4895" s="1">
        <v>6.2241002612438742E-2</v>
      </c>
      <c r="I4895" s="1">
        <v>0.549064093661913</v>
      </c>
      <c r="J4895" s="1">
        <v>4.7846467555540428</v>
      </c>
      <c r="K4895" s="1">
        <v>0.11475540864632411</v>
      </c>
      <c r="L4895" s="1">
        <v>0.70177889706061758</v>
      </c>
      <c r="M4895" s="1">
        <v>7.446627416995983</v>
      </c>
      <c r="N4895" s="1">
        <v>9.4241172246498625E-2</v>
      </c>
      <c r="O4895" s="1">
        <v>1.3232945942083894</v>
      </c>
      <c r="P4895" s="1">
        <v>0.59849218442631258</v>
      </c>
    </row>
    <row r="4896" spans="1:16" x14ac:dyDescent="0.25">
      <c r="A4896" s="1" t="s">
        <v>4894</v>
      </c>
      <c r="B4896" s="1" t="s">
        <v>6088</v>
      </c>
      <c r="C4896" s="1">
        <v>0.26682634776139846</v>
      </c>
      <c r="D4896" s="1">
        <v>4.5685976438125797</v>
      </c>
      <c r="E4896" s="1">
        <v>5.8404431417323703E-2</v>
      </c>
      <c r="F4896" s="1">
        <v>1.4891558048170799</v>
      </c>
      <c r="G4896" s="1">
        <v>9.5993971288914892</v>
      </c>
      <c r="H4896" s="1">
        <v>0.15513013836412071</v>
      </c>
      <c r="I4896" s="1">
        <v>1.5137339311972351</v>
      </c>
      <c r="J4896" s="1">
        <v>7.1711077368624396</v>
      </c>
      <c r="K4896" s="1">
        <v>0.21108788024701133</v>
      </c>
      <c r="L4896" s="1">
        <v>2.325949493810755</v>
      </c>
      <c r="M4896" s="1">
        <v>8.3638716902623038</v>
      </c>
      <c r="N4896" s="1">
        <v>0.27809483214798214</v>
      </c>
      <c r="O4896" s="1">
        <v>1.409329255038366</v>
      </c>
      <c r="P4896" s="1">
        <v>0.84209793782164288</v>
      </c>
    </row>
    <row r="4897" spans="1:16" x14ac:dyDescent="0.25">
      <c r="A4897" s="1" t="s">
        <v>4895</v>
      </c>
      <c r="B4897" s="1" t="s">
        <v>10161</v>
      </c>
      <c r="C4897" s="1">
        <v>32.152853427338698</v>
      </c>
      <c r="D4897" s="1">
        <v>64.368182499830823</v>
      </c>
      <c r="E4897" s="1">
        <v>0.49951470087606098</v>
      </c>
      <c r="F4897" s="1">
        <v>45.093943114986651</v>
      </c>
      <c r="G4897" s="1">
        <v>77.183011342423001</v>
      </c>
      <c r="H4897" s="1">
        <v>0.58424700372115623</v>
      </c>
      <c r="I4897" s="1">
        <v>33.975665233616795</v>
      </c>
      <c r="J4897" s="1">
        <v>61.797142521794001</v>
      </c>
      <c r="K4897" s="1">
        <v>0.5497934669331126</v>
      </c>
      <c r="L4897" s="1">
        <v>77.348481268132801</v>
      </c>
      <c r="M4897" s="1">
        <v>94.643538465360407</v>
      </c>
      <c r="N4897" s="1">
        <v>0.81726108852578871</v>
      </c>
      <c r="O4897" s="1">
        <v>0.22605129262928284</v>
      </c>
      <c r="P4897" s="1">
        <v>0.48421861623901935</v>
      </c>
    </row>
    <row r="4898" spans="1:16" x14ac:dyDescent="0.25">
      <c r="A4898" s="1" t="s">
        <v>4896</v>
      </c>
      <c r="B4898" s="1" t="s">
        <v>10162</v>
      </c>
      <c r="C4898" s="1">
        <v>37.612243835862145</v>
      </c>
      <c r="D4898" s="1">
        <v>42.20210877892513</v>
      </c>
      <c r="E4898" s="1">
        <v>0.89124086269937608</v>
      </c>
      <c r="F4898" s="1">
        <v>38.329678776138195</v>
      </c>
      <c r="G4898" s="1">
        <v>35.572054345009128</v>
      </c>
      <c r="H4898" s="1">
        <v>1.0775222146121557</v>
      </c>
      <c r="I4898" s="1">
        <v>35.053830219956453</v>
      </c>
      <c r="J4898" s="1">
        <v>47.515369091193698</v>
      </c>
      <c r="K4898" s="1">
        <v>0.73773667111118335</v>
      </c>
      <c r="L4898" s="1">
        <v>52.900146162360002</v>
      </c>
      <c r="M4898" s="1">
        <v>45.575469918189931</v>
      </c>
      <c r="N4898" s="1">
        <v>1.1607153202658844</v>
      </c>
      <c r="O4898" s="1">
        <v>0.27383032702554949</v>
      </c>
      <c r="P4898" s="1">
        <v>0.10729656407652934</v>
      </c>
    </row>
    <row r="4899" spans="1:16" x14ac:dyDescent="0.25">
      <c r="A4899" s="1" t="s">
        <v>4897</v>
      </c>
      <c r="B4899" s="1" t="s">
        <v>10163</v>
      </c>
      <c r="C4899" s="1">
        <v>3.03633706064914</v>
      </c>
      <c r="D4899" s="1">
        <v>7.6280365832748629</v>
      </c>
      <c r="E4899" s="1">
        <v>0.39804961965003871</v>
      </c>
      <c r="F4899" s="1">
        <v>4.1597820393007598</v>
      </c>
      <c r="G4899" s="1">
        <v>8.3673890276002201</v>
      </c>
      <c r="H4899" s="1">
        <v>0.49714218205697452</v>
      </c>
      <c r="I4899" s="1">
        <v>2.523520725292125</v>
      </c>
      <c r="J4899" s="1">
        <v>6.1925542309307771</v>
      </c>
      <c r="K4899" s="1">
        <v>0.40750886164025163</v>
      </c>
      <c r="L4899" s="1">
        <v>7.7950353125950604</v>
      </c>
      <c r="M4899" s="1">
        <v>16.928930990025435</v>
      </c>
      <c r="N4899" s="1">
        <v>0.46045644094053623</v>
      </c>
      <c r="O4899" s="1">
        <v>0.32071023588428643</v>
      </c>
      <c r="P4899" s="1">
        <v>-0.11059383562530968</v>
      </c>
    </row>
    <row r="4900" spans="1:16" x14ac:dyDescent="0.25">
      <c r="A4900" s="1" t="s">
        <v>4898</v>
      </c>
      <c r="B4900" s="1" t="s">
        <v>10164</v>
      </c>
      <c r="C4900" s="1">
        <v>88.367159404941589</v>
      </c>
      <c r="D4900" s="1">
        <v>73.055130275095607</v>
      </c>
      <c r="E4900" s="1">
        <v>1.2095955352100143</v>
      </c>
      <c r="F4900" s="1">
        <v>169.09517826503651</v>
      </c>
      <c r="G4900" s="1">
        <v>89.942527825359093</v>
      </c>
      <c r="H4900" s="1">
        <v>1.8800358668300681</v>
      </c>
      <c r="I4900" s="1">
        <v>95.835877633195395</v>
      </c>
      <c r="J4900" s="1">
        <v>44.915354466384628</v>
      </c>
      <c r="K4900" s="1">
        <v>2.1336996840338975</v>
      </c>
      <c r="L4900" s="1">
        <v>164.95608151182051</v>
      </c>
      <c r="M4900" s="1">
        <v>136.57190352087767</v>
      </c>
      <c r="N4900" s="1">
        <v>1.2078332164902701</v>
      </c>
      <c r="O4900" s="1">
        <v>0.63623546603433345</v>
      </c>
      <c r="P4900" s="1">
        <v>-0.63833893148377308</v>
      </c>
    </row>
    <row r="4901" spans="1:16" x14ac:dyDescent="0.25">
      <c r="A4901" s="1" t="s">
        <v>4899</v>
      </c>
      <c r="B4901" s="1" t="s">
        <v>10165</v>
      </c>
      <c r="C4901" s="1">
        <v>28.309289125261252</v>
      </c>
      <c r="D4901" s="1">
        <v>51.65080134653337</v>
      </c>
      <c r="E4901" s="1">
        <v>0.54809002740015145</v>
      </c>
      <c r="F4901" s="1">
        <v>28.669183362317497</v>
      </c>
      <c r="G4901" s="1">
        <v>42.979259555875366</v>
      </c>
      <c r="H4901" s="1">
        <v>0.66704693516290126</v>
      </c>
      <c r="I4901" s="1">
        <v>27.665247508506301</v>
      </c>
      <c r="J4901" s="1">
        <v>55.741417996241232</v>
      </c>
      <c r="K4901" s="1">
        <v>0.49631402470550406</v>
      </c>
      <c r="L4901" s="1">
        <v>33.476849843258201</v>
      </c>
      <c r="M4901" s="1">
        <v>40.906385638577099</v>
      </c>
      <c r="N4901" s="1">
        <v>0.81837711449352757</v>
      </c>
      <c r="O4901" s="1">
        <v>0.28337539194774586</v>
      </c>
      <c r="P4901" s="1">
        <v>0.29497752463358878</v>
      </c>
    </row>
    <row r="4902" spans="1:16" x14ac:dyDescent="0.25">
      <c r="A4902" s="1" t="s">
        <v>4900</v>
      </c>
      <c r="B4902" s="1" t="s">
        <v>10166</v>
      </c>
      <c r="C4902" s="1">
        <v>0.90803695090894554</v>
      </c>
      <c r="D4902" s="1">
        <v>11.771214059098433</v>
      </c>
      <c r="E4902" s="1">
        <v>7.7140467104757832E-2</v>
      </c>
      <c r="F4902" s="1">
        <v>0.98604776179002096</v>
      </c>
      <c r="G4902" s="1">
        <v>10.723251355752991</v>
      </c>
      <c r="H4902" s="1">
        <v>9.1954177802706205E-2</v>
      </c>
      <c r="I4902" s="1">
        <v>0.2282334175406005</v>
      </c>
      <c r="J4902" s="1">
        <v>13.954217305210568</v>
      </c>
      <c r="K4902" s="1">
        <v>1.6355873822846166E-2</v>
      </c>
      <c r="L4902" s="1">
        <v>0.56157309572593694</v>
      </c>
      <c r="M4902" s="1">
        <v>9.8290961425382157</v>
      </c>
      <c r="N4902" s="1">
        <v>5.7133747353998225E-2</v>
      </c>
      <c r="O4902" s="1">
        <v>0.25342724098048358</v>
      </c>
      <c r="P4902" s="1">
        <v>-0.68657196468324166</v>
      </c>
    </row>
    <row r="4903" spans="1:16" x14ac:dyDescent="0.25">
      <c r="A4903" s="1" t="s">
        <v>4901</v>
      </c>
      <c r="B4903" s="1" t="s">
        <v>10167</v>
      </c>
      <c r="C4903" s="1">
        <v>5.3806430368561102</v>
      </c>
      <c r="D4903" s="1">
        <v>23.443457106113737</v>
      </c>
      <c r="E4903" s="1">
        <v>0.22951576691532033</v>
      </c>
      <c r="F4903" s="1">
        <v>10.10968525264974</v>
      </c>
      <c r="G4903" s="1">
        <v>23.652056970461569</v>
      </c>
      <c r="H4903" s="1">
        <v>0.42743365895302299</v>
      </c>
      <c r="I4903" s="1">
        <v>7.1519981427993695</v>
      </c>
      <c r="J4903" s="1">
        <v>17.298835543353402</v>
      </c>
      <c r="K4903" s="1">
        <v>0.41343812564004206</v>
      </c>
      <c r="L4903" s="1">
        <v>17.117372351374499</v>
      </c>
      <c r="M4903" s="1">
        <v>36.3593644959698</v>
      </c>
      <c r="N4903" s="1">
        <v>0.47078304554172967</v>
      </c>
      <c r="O4903" s="1">
        <v>0.89710725476768161</v>
      </c>
      <c r="P4903" s="1">
        <v>0.13936184526101333</v>
      </c>
    </row>
    <row r="4904" spans="1:16" x14ac:dyDescent="0.25">
      <c r="A4904" s="1" t="s">
        <v>4902</v>
      </c>
      <c r="B4904" s="1" t="s">
        <v>10168</v>
      </c>
      <c r="C4904" s="1">
        <v>6.2111132015387351</v>
      </c>
      <c r="D4904" s="1">
        <v>21.4013130641038</v>
      </c>
      <c r="E4904" s="1">
        <v>0.29022112722403798</v>
      </c>
      <c r="F4904" s="1">
        <v>7.6352967707357147</v>
      </c>
      <c r="G4904" s="1">
        <v>20.649458924645931</v>
      </c>
      <c r="H4904" s="1">
        <v>0.36975771610280267</v>
      </c>
      <c r="I4904" s="1">
        <v>5.9706424062076699</v>
      </c>
      <c r="J4904" s="1">
        <v>16.508703280048469</v>
      </c>
      <c r="K4904" s="1">
        <v>0.36166634683073307</v>
      </c>
      <c r="L4904" s="1">
        <v>8.7287803235359291</v>
      </c>
      <c r="M4904" s="1">
        <v>30.533597286765232</v>
      </c>
      <c r="N4904" s="1">
        <v>0.28587461351366594</v>
      </c>
      <c r="O4904" s="1">
        <v>0.34942770671210072</v>
      </c>
      <c r="P4904" s="1">
        <v>-0.37119774359779961</v>
      </c>
    </row>
    <row r="4905" spans="1:16" x14ac:dyDescent="0.25">
      <c r="A4905" s="1" t="s">
        <v>4903</v>
      </c>
      <c r="B4905" s="1" t="s">
        <v>10169</v>
      </c>
      <c r="C4905" s="1">
        <v>2.4403493055677901</v>
      </c>
      <c r="D4905" s="1">
        <v>19.633408227443368</v>
      </c>
      <c r="E4905" s="1">
        <v>0.12429575534199384</v>
      </c>
      <c r="F4905" s="1">
        <v>1.7024463497778601</v>
      </c>
      <c r="G4905" s="1">
        <v>20.263358419635633</v>
      </c>
      <c r="H4905" s="1">
        <v>8.401600142097633E-2</v>
      </c>
      <c r="I4905" s="1">
        <v>4.1094726144410352</v>
      </c>
      <c r="J4905" s="1">
        <v>22.673150810108137</v>
      </c>
      <c r="K4905" s="1">
        <v>0.18124841354687021</v>
      </c>
      <c r="L4905" s="1">
        <v>2.2894770216908649</v>
      </c>
      <c r="M4905" s="1">
        <v>24.495308050311902</v>
      </c>
      <c r="N4905" s="1">
        <v>9.3465941191203453E-2</v>
      </c>
      <c r="O4905" s="1">
        <v>-0.56504099939194563</v>
      </c>
      <c r="P4905" s="1">
        <v>0.15377662029067615</v>
      </c>
    </row>
    <row r="4906" spans="1:16" x14ac:dyDescent="0.25">
      <c r="A4906" s="1" t="s">
        <v>4904</v>
      </c>
      <c r="B4906" s="1" t="s">
        <v>10170</v>
      </c>
      <c r="C4906" s="1">
        <v>17.143964208642149</v>
      </c>
      <c r="D4906" s="1">
        <v>16.178524789227833</v>
      </c>
      <c r="E4906" s="1">
        <v>1.0596741317265921</v>
      </c>
      <c r="F4906" s="1">
        <v>31.700511443861451</v>
      </c>
      <c r="G4906" s="1">
        <v>16.631227821664201</v>
      </c>
      <c r="H4906" s="1">
        <v>1.9060836508154662</v>
      </c>
      <c r="I4906" s="1">
        <v>19.291024467228247</v>
      </c>
      <c r="J4906" s="1">
        <v>17.8092518821013</v>
      </c>
      <c r="K4906" s="1">
        <v>1.0832024048475704</v>
      </c>
      <c r="L4906" s="1">
        <v>31.105863671666398</v>
      </c>
      <c r="M4906" s="1">
        <v>16.539894879582899</v>
      </c>
      <c r="N4906" s="1">
        <v>1.8806566727376215</v>
      </c>
      <c r="O4906" s="1">
        <v>0.84699075596769946</v>
      </c>
      <c r="P4906" s="1">
        <v>-1.9374936426411395E-2</v>
      </c>
    </row>
    <row r="4907" spans="1:16" x14ac:dyDescent="0.25">
      <c r="A4907" s="1" t="s">
        <v>4905</v>
      </c>
      <c r="B4907" s="1" t="s">
        <v>10171</v>
      </c>
      <c r="C4907" s="1">
        <v>21.850993074836399</v>
      </c>
      <c r="D4907" s="1">
        <v>57.047201989060532</v>
      </c>
      <c r="E4907" s="1">
        <v>0.38303356366236124</v>
      </c>
      <c r="F4907" s="1">
        <v>36.885399922262749</v>
      </c>
      <c r="G4907" s="1">
        <v>79.731444000885929</v>
      </c>
      <c r="H4907" s="1">
        <v>0.46262049288675744</v>
      </c>
      <c r="I4907" s="1">
        <v>32.245959404095601</v>
      </c>
      <c r="J4907" s="1">
        <v>60.249091556176204</v>
      </c>
      <c r="K4907" s="1">
        <v>0.53521071556787703</v>
      </c>
      <c r="L4907" s="1">
        <v>50.873294230280898</v>
      </c>
      <c r="M4907" s="1">
        <v>86.310856555027968</v>
      </c>
      <c r="N4907" s="1">
        <v>0.58941941096189154</v>
      </c>
      <c r="O4907" s="1">
        <v>0.27235835988758927</v>
      </c>
      <c r="P4907" s="1">
        <v>0.34946539753707079</v>
      </c>
    </row>
    <row r="4908" spans="1:16" x14ac:dyDescent="0.25">
      <c r="A4908" s="1" t="s">
        <v>4906</v>
      </c>
      <c r="B4908" s="1" t="s">
        <v>6088</v>
      </c>
      <c r="C4908" s="1">
        <v>2.5464514492881296</v>
      </c>
      <c r="D4908" s="1">
        <v>6.8048142974988624</v>
      </c>
      <c r="E4908" s="1">
        <v>0.37421321699022536</v>
      </c>
      <c r="F4908" s="1">
        <v>6.1171078842559554</v>
      </c>
      <c r="G4908" s="1">
        <v>9.4386386890618201</v>
      </c>
      <c r="H4908" s="1">
        <v>0.64809217576523026</v>
      </c>
      <c r="I4908" s="1">
        <v>7.1866157003533946</v>
      </c>
      <c r="J4908" s="1">
        <v>6.8682494521512822</v>
      </c>
      <c r="K4908" s="1">
        <v>1.0463533321583702</v>
      </c>
      <c r="L4908" s="1">
        <v>8.7098047141369399</v>
      </c>
      <c r="M4908" s="1">
        <v>11.345665343276409</v>
      </c>
      <c r="N4908" s="1">
        <v>0.76767685725002333</v>
      </c>
      <c r="O4908" s="1">
        <v>0.79233850229265046</v>
      </c>
      <c r="P4908" s="1">
        <v>0.24430013967676173</v>
      </c>
    </row>
    <row r="4909" spans="1:16" x14ac:dyDescent="0.25">
      <c r="A4909" s="1" t="s">
        <v>4907</v>
      </c>
      <c r="B4909" s="1" t="s">
        <v>6088</v>
      </c>
      <c r="C4909" s="1">
        <v>5.9652748718211104</v>
      </c>
      <c r="D4909" s="1">
        <v>15.219373221308766</v>
      </c>
      <c r="E4909" s="1">
        <v>0.39195272926674019</v>
      </c>
      <c r="F4909" s="1">
        <v>7.0372692000840553</v>
      </c>
      <c r="G4909" s="1">
        <v>17.931584080477034</v>
      </c>
      <c r="H4909" s="1">
        <v>0.39245106112771511</v>
      </c>
      <c r="I4909" s="1">
        <v>5.8387231497739798</v>
      </c>
      <c r="J4909" s="1">
        <v>17.878544446525598</v>
      </c>
      <c r="K4909" s="1">
        <v>0.32657709732677032</v>
      </c>
      <c r="L4909" s="1">
        <v>8.3987503368381198</v>
      </c>
      <c r="M4909" s="1">
        <v>14.008948744579101</v>
      </c>
      <c r="N4909" s="1">
        <v>0.59952752272636434</v>
      </c>
      <c r="O4909" s="1">
        <v>1.8330890545723128E-3</v>
      </c>
      <c r="P4909" s="1">
        <v>0.61131322515983932</v>
      </c>
    </row>
    <row r="4910" spans="1:16" x14ac:dyDescent="0.25">
      <c r="A4910" s="1" t="s">
        <v>4908</v>
      </c>
      <c r="B4910" s="1" t="s">
        <v>6088</v>
      </c>
      <c r="C4910" s="1">
        <v>41.382961578390898</v>
      </c>
      <c r="D4910" s="1">
        <v>42.392951068541038</v>
      </c>
      <c r="E4910" s="1">
        <v>0.97617553237760712</v>
      </c>
      <c r="F4910" s="1">
        <v>64.201086304765795</v>
      </c>
      <c r="G4910" s="1">
        <v>57.202044738167132</v>
      </c>
      <c r="H4910" s="1">
        <v>1.1223564926504921</v>
      </c>
      <c r="I4910" s="1">
        <v>38.459768612541801</v>
      </c>
      <c r="J4910" s="1">
        <v>36.999410179466501</v>
      </c>
      <c r="K4910" s="1">
        <v>1.0394697760313421</v>
      </c>
      <c r="L4910" s="1">
        <v>60.081645645071703</v>
      </c>
      <c r="M4910" s="1">
        <v>58.544692132013573</v>
      </c>
      <c r="N4910" s="1">
        <v>1.0262526534359839</v>
      </c>
      <c r="O4910" s="1">
        <v>0.2013184936419552</v>
      </c>
      <c r="P4910" s="1">
        <v>-0.12914503792942697</v>
      </c>
    </row>
    <row r="4911" spans="1:16" x14ac:dyDescent="0.25">
      <c r="A4911" s="1" t="s">
        <v>4909</v>
      </c>
      <c r="B4911" s="1" t="s">
        <v>10172</v>
      </c>
      <c r="C4911" s="1">
        <v>7.3293025164152104</v>
      </c>
      <c r="D4911" s="1">
        <v>30.085111068922032</v>
      </c>
      <c r="E4911" s="1">
        <v>0.24361892830059689</v>
      </c>
      <c r="F4911" s="1">
        <v>8.3299826937179304</v>
      </c>
      <c r="G4911" s="1">
        <v>49.252483960235963</v>
      </c>
      <c r="H4911" s="1">
        <v>0.16912817433620503</v>
      </c>
      <c r="I4911" s="1">
        <v>6.8240571786312598</v>
      </c>
      <c r="J4911" s="1">
        <v>23.185114695705533</v>
      </c>
      <c r="K4911" s="1">
        <v>0.29432923960886193</v>
      </c>
      <c r="L4911" s="1">
        <v>7.2875082998855092</v>
      </c>
      <c r="M4911" s="1">
        <v>19.434545336848068</v>
      </c>
      <c r="N4911" s="1">
        <v>0.37497704080930205</v>
      </c>
      <c r="O4911" s="1">
        <v>-0.52650921759343683</v>
      </c>
      <c r="P4911" s="1">
        <v>1.1486852524706628</v>
      </c>
    </row>
    <row r="4912" spans="1:16" x14ac:dyDescent="0.25">
      <c r="A4912" s="1" t="s">
        <v>4910</v>
      </c>
      <c r="B4912" s="1" t="s">
        <v>6088</v>
      </c>
      <c r="C4912" s="1">
        <v>4.4111796173099949</v>
      </c>
      <c r="D4912" s="1">
        <v>9.185546411041722</v>
      </c>
      <c r="E4912" s="1">
        <v>0.48023050779074211</v>
      </c>
      <c r="F4912" s="1">
        <v>2.71538725263138</v>
      </c>
      <c r="G4912" s="1">
        <v>9.4729962324187369</v>
      </c>
      <c r="H4912" s="1">
        <v>0.28664502613636755</v>
      </c>
      <c r="I4912" s="1">
        <v>5.37352885192528</v>
      </c>
      <c r="J4912" s="1">
        <v>5.8816903232004201</v>
      </c>
      <c r="K4912" s="1">
        <v>0.91360281766779028</v>
      </c>
      <c r="L4912" s="1">
        <v>3.2216743943896451</v>
      </c>
      <c r="M4912" s="1">
        <v>7.0063437128593868</v>
      </c>
      <c r="N4912" s="1">
        <v>0.45982248750894278</v>
      </c>
      <c r="O4912" s="1">
        <v>-0.74446181151638158</v>
      </c>
      <c r="P4912" s="1">
        <v>0.68181177682412808</v>
      </c>
    </row>
    <row r="4913" spans="1:16" x14ac:dyDescent="0.25">
      <c r="A4913" s="1" t="s">
        <v>4911</v>
      </c>
      <c r="B4913" s="1" t="s">
        <v>10173</v>
      </c>
      <c r="C4913" s="1">
        <v>34.051540142368097</v>
      </c>
      <c r="D4913" s="1">
        <v>43.787580612154365</v>
      </c>
      <c r="E4913" s="1">
        <v>0.77765292501491212</v>
      </c>
      <c r="F4913" s="1">
        <v>40.501760523234751</v>
      </c>
      <c r="G4913" s="1">
        <v>50.274631231411398</v>
      </c>
      <c r="H4913" s="1">
        <v>0.80561029551479646</v>
      </c>
      <c r="I4913" s="1">
        <v>25.403347810274397</v>
      </c>
      <c r="J4913" s="1">
        <v>37.250237946204301</v>
      </c>
      <c r="K4913" s="1">
        <v>0.68196471246602952</v>
      </c>
      <c r="L4913" s="1">
        <v>63.096820288975707</v>
      </c>
      <c r="M4913" s="1">
        <v>54.950494739891504</v>
      </c>
      <c r="N4913" s="1">
        <v>1.1482484477645722</v>
      </c>
      <c r="O4913" s="1">
        <v>5.0955712455218127E-2</v>
      </c>
      <c r="P4913" s="1">
        <v>0.51128080739647064</v>
      </c>
    </row>
    <row r="4914" spans="1:16" x14ac:dyDescent="0.25">
      <c r="A4914" s="1" t="s">
        <v>4912</v>
      </c>
      <c r="B4914" s="1" t="s">
        <v>10174</v>
      </c>
      <c r="C4914" s="1">
        <v>79.521263872585791</v>
      </c>
      <c r="D4914" s="1">
        <v>147.23992164289834</v>
      </c>
      <c r="E4914" s="1">
        <v>0.54007950415410488</v>
      </c>
      <c r="F4914" s="1">
        <v>56.500258167119398</v>
      </c>
      <c r="G4914" s="1">
        <v>141.04243739912067</v>
      </c>
      <c r="H4914" s="1">
        <v>0.40059048332549341</v>
      </c>
      <c r="I4914" s="1">
        <v>76.918204474738559</v>
      </c>
      <c r="J4914" s="1">
        <v>171.47311547893233</v>
      </c>
      <c r="K4914" s="1">
        <v>0.44857296877065811</v>
      </c>
      <c r="L4914" s="1">
        <v>71.957089684132953</v>
      </c>
      <c r="M4914" s="1">
        <v>133.97557193077066</v>
      </c>
      <c r="N4914" s="1">
        <v>0.53709111778463181</v>
      </c>
      <c r="O4914" s="1">
        <v>-0.43104365150465995</v>
      </c>
      <c r="P4914" s="1">
        <v>0.42303871492591494</v>
      </c>
    </row>
    <row r="4915" spans="1:16" x14ac:dyDescent="0.25">
      <c r="A4915" s="1" t="s">
        <v>4913</v>
      </c>
      <c r="B4915" s="1" t="s">
        <v>10175</v>
      </c>
      <c r="C4915" s="1">
        <v>23.233209486061298</v>
      </c>
      <c r="D4915" s="1">
        <v>35.598946049072474</v>
      </c>
      <c r="E4915" s="1">
        <v>0.65263756556260843</v>
      </c>
      <c r="F4915" s="1">
        <v>31.900780834621699</v>
      </c>
      <c r="G4915" s="1">
        <v>33.532741619769503</v>
      </c>
      <c r="H4915" s="1">
        <v>0.95133231861406564</v>
      </c>
      <c r="I4915" s="1">
        <v>26.42624061053515</v>
      </c>
      <c r="J4915" s="1">
        <v>29.452412689320635</v>
      </c>
      <c r="K4915" s="1">
        <v>0.89725215007995707</v>
      </c>
      <c r="L4915" s="1">
        <v>32.69558705817375</v>
      </c>
      <c r="M4915" s="1">
        <v>34.570924470024266</v>
      </c>
      <c r="N4915" s="1">
        <v>0.94575391197662118</v>
      </c>
      <c r="O4915" s="1">
        <v>0.54366735937822097</v>
      </c>
      <c r="P4915" s="1">
        <v>-8.4845513694263696E-3</v>
      </c>
    </row>
    <row r="4916" spans="1:16" x14ac:dyDescent="0.25">
      <c r="A4916" s="1" t="s">
        <v>4914</v>
      </c>
      <c r="B4916" s="1" t="s">
        <v>10176</v>
      </c>
      <c r="C4916" s="1">
        <v>14.2913488860653</v>
      </c>
      <c r="D4916" s="1">
        <v>24.096519445333836</v>
      </c>
      <c r="E4916" s="1">
        <v>0.5930876829945142</v>
      </c>
      <c r="F4916" s="1">
        <v>13.376629804620801</v>
      </c>
      <c r="G4916" s="1">
        <v>22.343822777738534</v>
      </c>
      <c r="H4916" s="1">
        <v>0.59867239091907432</v>
      </c>
      <c r="I4916" s="1">
        <v>14.01285976938685</v>
      </c>
      <c r="J4916" s="1">
        <v>26.484242893070899</v>
      </c>
      <c r="K4916" s="1">
        <v>0.52910176915244378</v>
      </c>
      <c r="L4916" s="1">
        <v>14.849421480854751</v>
      </c>
      <c r="M4916" s="1">
        <v>21.208571693969333</v>
      </c>
      <c r="N4916" s="1">
        <v>0.70016131661884573</v>
      </c>
      <c r="O4916" s="1">
        <v>1.3521327960125286E-2</v>
      </c>
      <c r="P4916" s="1">
        <v>0.22592061741104955</v>
      </c>
    </row>
    <row r="4917" spans="1:16" x14ac:dyDescent="0.25">
      <c r="A4917" s="1" t="s">
        <v>4915</v>
      </c>
      <c r="B4917" s="1" t="s">
        <v>10177</v>
      </c>
      <c r="C4917" s="1">
        <v>1.5727093846295102</v>
      </c>
      <c r="D4917" s="1">
        <v>22.898275925452836</v>
      </c>
      <c r="E4917" s="1">
        <v>6.8682436605689928E-2</v>
      </c>
      <c r="F4917" s="1">
        <v>6.17573574042164</v>
      </c>
      <c r="G4917" s="1">
        <v>35.029816500886561</v>
      </c>
      <c r="H4917" s="1">
        <v>0.17629940311749392</v>
      </c>
      <c r="I4917" s="1">
        <v>3.0649532241947099</v>
      </c>
      <c r="J4917" s="1">
        <v>19.126383835267468</v>
      </c>
      <c r="K4917" s="1">
        <v>0.16024739702981333</v>
      </c>
      <c r="L4917" s="1">
        <v>15.12462271460625</v>
      </c>
      <c r="M4917" s="1">
        <v>33.637523942739001</v>
      </c>
      <c r="N4917" s="1">
        <v>0.44963543512753268</v>
      </c>
      <c r="O4917" s="1">
        <v>1.3600144632625228</v>
      </c>
      <c r="P4917" s="1">
        <v>1.3507281465268661</v>
      </c>
    </row>
    <row r="4918" spans="1:16" x14ac:dyDescent="0.25">
      <c r="A4918" s="1" t="s">
        <v>4916</v>
      </c>
      <c r="B4918" s="1" t="s">
        <v>10178</v>
      </c>
      <c r="C4918" s="1">
        <v>18.359018077000851</v>
      </c>
      <c r="D4918" s="1">
        <v>10.460598263106634</v>
      </c>
      <c r="E4918" s="1">
        <v>1.755063870653657</v>
      </c>
      <c r="F4918" s="1">
        <v>9.2671210886343509</v>
      </c>
      <c r="G4918" s="1">
        <v>9.0794611729821142</v>
      </c>
      <c r="H4918" s="1">
        <v>1.0206686181125659</v>
      </c>
      <c r="I4918" s="1">
        <v>11.899209086724241</v>
      </c>
      <c r="J4918" s="1">
        <v>10.893422940031954</v>
      </c>
      <c r="K4918" s="1">
        <v>1.0923296701348251</v>
      </c>
      <c r="L4918" s="1">
        <v>11.447385108454309</v>
      </c>
      <c r="M4918" s="1">
        <v>11.342070581131885</v>
      </c>
      <c r="N4918" s="1">
        <v>1.009285299943171</v>
      </c>
      <c r="O4918" s="1">
        <v>-0.78200899389706224</v>
      </c>
      <c r="P4918" s="1">
        <v>-1.6180494218415276E-2</v>
      </c>
    </row>
    <row r="4919" spans="1:16" x14ac:dyDescent="0.25">
      <c r="A4919" s="1" t="s">
        <v>4917</v>
      </c>
      <c r="B4919" s="1" t="s">
        <v>10179</v>
      </c>
      <c r="C4919" s="1">
        <v>17.162106241295398</v>
      </c>
      <c r="D4919" s="1">
        <v>22.310144420953534</v>
      </c>
      <c r="E4919" s="1">
        <v>0.76925123914378901</v>
      </c>
      <c r="F4919" s="1">
        <v>11.865501845206925</v>
      </c>
      <c r="G4919" s="1">
        <v>18.992286402997934</v>
      </c>
      <c r="H4919" s="1">
        <v>0.624753733880822</v>
      </c>
      <c r="I4919" s="1">
        <v>15.837280605395151</v>
      </c>
      <c r="J4919" s="1">
        <v>23.988762116582137</v>
      </c>
      <c r="K4919" s="1">
        <v>0.66019582537973864</v>
      </c>
      <c r="L4919" s="1">
        <v>14.976030481127049</v>
      </c>
      <c r="M4919" s="1">
        <v>20.279673606213933</v>
      </c>
      <c r="N4919" s="1">
        <v>0.73847492676303306</v>
      </c>
      <c r="O4919" s="1">
        <v>-0.30016724382009879</v>
      </c>
      <c r="P4919" s="1">
        <v>0.24126131969461603</v>
      </c>
    </row>
    <row r="4920" spans="1:16" x14ac:dyDescent="0.25">
      <c r="A4920" s="1" t="s">
        <v>4918</v>
      </c>
      <c r="B4920" s="1" t="s">
        <v>6088</v>
      </c>
      <c r="C4920" s="1">
        <v>14.284210749775301</v>
      </c>
      <c r="D4920" s="1">
        <v>24.547274043185368</v>
      </c>
      <c r="E4920" s="1">
        <v>0.58190619148364364</v>
      </c>
      <c r="F4920" s="1">
        <v>13.5478724544502</v>
      </c>
      <c r="G4920" s="1">
        <v>24.6682842402865</v>
      </c>
      <c r="H4920" s="1">
        <v>0.54920205728474503</v>
      </c>
      <c r="I4920" s="1">
        <v>13.631674650889501</v>
      </c>
      <c r="J4920" s="1">
        <v>24.319970197413969</v>
      </c>
      <c r="K4920" s="1">
        <v>0.56051362482093037</v>
      </c>
      <c r="L4920" s="1">
        <v>15.37450113147165</v>
      </c>
      <c r="M4920" s="1">
        <v>22.687744521212036</v>
      </c>
      <c r="N4920" s="1">
        <v>0.67765665807357678</v>
      </c>
      <c r="O4920" s="1">
        <v>-8.3449566688478957E-2</v>
      </c>
      <c r="P4920" s="1">
        <v>0.30321747198094284</v>
      </c>
    </row>
    <row r="4921" spans="1:16" x14ac:dyDescent="0.25">
      <c r="A4921" s="1" t="s">
        <v>4919</v>
      </c>
      <c r="B4921" s="1" t="s">
        <v>10180</v>
      </c>
      <c r="C4921" s="1">
        <v>162.70556142713349</v>
      </c>
      <c r="D4921" s="1">
        <v>190.71792052474132</v>
      </c>
      <c r="E4921" s="1">
        <v>0.85312151568906258</v>
      </c>
      <c r="F4921" s="1">
        <v>130.072101185386</v>
      </c>
      <c r="G4921" s="1">
        <v>152.46239050014967</v>
      </c>
      <c r="H4921" s="1">
        <v>0.85314221270365242</v>
      </c>
      <c r="I4921" s="1">
        <v>144.89421592939902</v>
      </c>
      <c r="J4921" s="1">
        <v>180.67820902923367</v>
      </c>
      <c r="K4921" s="1">
        <v>0.80194627070913238</v>
      </c>
      <c r="L4921" s="1">
        <v>147.81407100438349</v>
      </c>
      <c r="M4921" s="1">
        <v>168.087396674232</v>
      </c>
      <c r="N4921" s="1">
        <v>0.87938818691362108</v>
      </c>
      <c r="O4921" s="1">
        <v>3.499984183512759E-5</v>
      </c>
      <c r="P4921" s="1">
        <v>4.371390399162732E-2</v>
      </c>
    </row>
    <row r="4922" spans="1:16" x14ac:dyDescent="0.25">
      <c r="A4922" s="1" t="s">
        <v>4920</v>
      </c>
      <c r="B4922" s="1" t="s">
        <v>10181</v>
      </c>
      <c r="C4922" s="1">
        <v>62.821553149859</v>
      </c>
      <c r="D4922" s="1">
        <v>82.57894389068953</v>
      </c>
      <c r="E4922" s="1">
        <v>0.7607454175366597</v>
      </c>
      <c r="F4922" s="1">
        <v>119.9110840719795</v>
      </c>
      <c r="G4922" s="1">
        <v>139.85710213281368</v>
      </c>
      <c r="H4922" s="1">
        <v>0.85738287325664253</v>
      </c>
      <c r="I4922" s="1">
        <v>72.748609337559046</v>
      </c>
      <c r="J4922" s="1">
        <v>93.750273325685342</v>
      </c>
      <c r="K4922" s="1">
        <v>0.77598290390933355</v>
      </c>
      <c r="L4922" s="1">
        <v>68.942245586167189</v>
      </c>
      <c r="M4922" s="1">
        <v>83.676952428282732</v>
      </c>
      <c r="N4922" s="1">
        <v>0.82390961412290598</v>
      </c>
      <c r="O4922" s="1">
        <v>0.17252586025593708</v>
      </c>
      <c r="P4922" s="1">
        <v>-5.7453521530137629E-2</v>
      </c>
    </row>
    <row r="4923" spans="1:16" x14ac:dyDescent="0.25">
      <c r="A4923" s="1" t="s">
        <v>4921</v>
      </c>
      <c r="B4923" s="1" t="s">
        <v>10182</v>
      </c>
      <c r="C4923" s="1">
        <v>29.615689724954901</v>
      </c>
      <c r="D4923" s="1">
        <v>39.745953517515666</v>
      </c>
      <c r="E4923" s="1">
        <v>0.74512465053589783</v>
      </c>
      <c r="F4923" s="1">
        <v>22.634788893279151</v>
      </c>
      <c r="G4923" s="1">
        <v>32.191681857096832</v>
      </c>
      <c r="H4923" s="1">
        <v>0.70312539101740623</v>
      </c>
      <c r="I4923" s="1">
        <v>32.932493235063497</v>
      </c>
      <c r="J4923" s="1">
        <v>36.518092513186964</v>
      </c>
      <c r="K4923" s="1">
        <v>0.90181307315466486</v>
      </c>
      <c r="L4923" s="1">
        <v>30.301883461983699</v>
      </c>
      <c r="M4923" s="1">
        <v>40.374563025980372</v>
      </c>
      <c r="N4923" s="1">
        <v>0.75051916828139864</v>
      </c>
      <c r="O4923" s="1">
        <v>-8.3699798051834029E-2</v>
      </c>
      <c r="P4923" s="1">
        <v>9.4106925270618813E-2</v>
      </c>
    </row>
    <row r="4924" spans="1:16" x14ac:dyDescent="0.25">
      <c r="A4924" s="1" t="s">
        <v>4922</v>
      </c>
      <c r="B4924" s="1" t="s">
        <v>10183</v>
      </c>
      <c r="C4924" s="1">
        <v>16.989392297424502</v>
      </c>
      <c r="D4924" s="1">
        <v>26.361480440350068</v>
      </c>
      <c r="E4924" s="1">
        <v>0.64447792815989857</v>
      </c>
      <c r="F4924" s="1">
        <v>17.387506895436999</v>
      </c>
      <c r="G4924" s="1">
        <v>27.411092978732231</v>
      </c>
      <c r="H4924" s="1">
        <v>0.63432373561053002</v>
      </c>
      <c r="I4924" s="1">
        <v>18.681755352484402</v>
      </c>
      <c r="J4924" s="1">
        <v>30.66721373996047</v>
      </c>
      <c r="K4924" s="1">
        <v>0.60917680722136847</v>
      </c>
      <c r="L4924" s="1">
        <v>17.240063505183201</v>
      </c>
      <c r="M4924" s="1">
        <v>26.295961874772832</v>
      </c>
      <c r="N4924" s="1">
        <v>0.65561638654954646</v>
      </c>
      <c r="O4924" s="1">
        <v>-2.2911623503518882E-2</v>
      </c>
      <c r="P4924" s="1">
        <v>4.7632586722869602E-2</v>
      </c>
    </row>
    <row r="4925" spans="1:16" x14ac:dyDescent="0.25">
      <c r="A4925" s="1" t="s">
        <v>4923</v>
      </c>
      <c r="B4925" s="1" t="s">
        <v>10184</v>
      </c>
      <c r="C4925" s="1">
        <v>109.77548793738629</v>
      </c>
      <c r="D4925" s="1">
        <v>140.53313065555867</v>
      </c>
      <c r="E4925" s="1">
        <v>0.78113600277248374</v>
      </c>
      <c r="F4925" s="1">
        <v>58.516841640165154</v>
      </c>
      <c r="G4925" s="1">
        <v>114.41658350573557</v>
      </c>
      <c r="H4925" s="1">
        <v>0.51143671526629508</v>
      </c>
      <c r="I4925" s="1">
        <v>89.959639402609241</v>
      </c>
      <c r="J4925" s="1">
        <v>136.73100260609934</v>
      </c>
      <c r="K4925" s="1">
        <v>0.65793154213729355</v>
      </c>
      <c r="L4925" s="1">
        <v>52.771296200603551</v>
      </c>
      <c r="M4925" s="1">
        <v>66.913273995549602</v>
      </c>
      <c r="N4925" s="1">
        <v>0.78865213207342633</v>
      </c>
      <c r="O4925" s="1">
        <v>-0.61101802317469522</v>
      </c>
      <c r="P4925" s="1">
        <v>0.62483334651840394</v>
      </c>
    </row>
    <row r="4926" spans="1:16" x14ac:dyDescent="0.25">
      <c r="A4926" s="1" t="s">
        <v>4924</v>
      </c>
      <c r="B4926" s="1" t="s">
        <v>10185</v>
      </c>
      <c r="C4926" s="1">
        <v>860.83074096459495</v>
      </c>
      <c r="D4926" s="1">
        <v>650.64063982452456</v>
      </c>
      <c r="E4926" s="1">
        <v>1.3230509874033658</v>
      </c>
      <c r="F4926" s="1">
        <v>903.28239129139547</v>
      </c>
      <c r="G4926" s="1">
        <v>743.9044839644572</v>
      </c>
      <c r="H4926" s="1">
        <v>1.2142451225425779</v>
      </c>
      <c r="I4926" s="1">
        <v>928.92251141647557</v>
      </c>
      <c r="J4926" s="1">
        <v>696.95367172986562</v>
      </c>
      <c r="K4926" s="1">
        <v>1.3328325096714886</v>
      </c>
      <c r="L4926" s="1">
        <v>915.20890772730559</v>
      </c>
      <c r="M4926" s="1">
        <v>697.24604396613631</v>
      </c>
      <c r="N4926" s="1">
        <v>1.3126053789008736</v>
      </c>
      <c r="O4926" s="1">
        <v>-0.12380896963986644</v>
      </c>
      <c r="P4926" s="1">
        <v>0.11237355895506808</v>
      </c>
    </row>
    <row r="4927" spans="1:16" x14ac:dyDescent="0.25">
      <c r="A4927" s="1" t="s">
        <v>4925</v>
      </c>
      <c r="B4927" s="1" t="s">
        <v>10186</v>
      </c>
      <c r="C4927" s="1">
        <v>131.9373008806445</v>
      </c>
      <c r="D4927" s="1">
        <v>149.62034651873299</v>
      </c>
      <c r="E4927" s="1">
        <v>0.88181389731058735</v>
      </c>
      <c r="F4927" s="1">
        <v>94.664996627124751</v>
      </c>
      <c r="G4927" s="1">
        <v>151.23979324505135</v>
      </c>
      <c r="H4927" s="1">
        <v>0.62592651441767455</v>
      </c>
      <c r="I4927" s="1">
        <v>138.40910867384099</v>
      </c>
      <c r="J4927" s="1">
        <v>174.551744724141</v>
      </c>
      <c r="K4927" s="1">
        <v>0.7929402762062373</v>
      </c>
      <c r="L4927" s="1">
        <v>109.501396760551</v>
      </c>
      <c r="M4927" s="1">
        <v>128.97922306615968</v>
      </c>
      <c r="N4927" s="1">
        <v>0.848984775667182</v>
      </c>
      <c r="O4927" s="1">
        <v>-0.49448092335043992</v>
      </c>
      <c r="P4927" s="1">
        <v>0.4397453924975564</v>
      </c>
    </row>
    <row r="4928" spans="1:16" x14ac:dyDescent="0.25">
      <c r="A4928" s="1" t="s">
        <v>4926</v>
      </c>
      <c r="B4928" s="1" t="s">
        <v>10187</v>
      </c>
      <c r="C4928" s="1">
        <v>24.9406554718901</v>
      </c>
      <c r="D4928" s="1">
        <v>33.640577141146764</v>
      </c>
      <c r="E4928" s="1">
        <v>0.74138607572770987</v>
      </c>
      <c r="F4928" s="1">
        <v>38.164339161888499</v>
      </c>
      <c r="G4928" s="1">
        <v>38.005568524986664</v>
      </c>
      <c r="H4928" s="1">
        <v>1.0041775624747582</v>
      </c>
      <c r="I4928" s="1">
        <v>19.453099431805548</v>
      </c>
      <c r="J4928" s="1">
        <v>23.998658178246899</v>
      </c>
      <c r="K4928" s="1">
        <v>0.81059112919231535</v>
      </c>
      <c r="L4928" s="1">
        <v>39.228317745092902</v>
      </c>
      <c r="M4928" s="1">
        <v>49.116668963870133</v>
      </c>
      <c r="N4928" s="1">
        <v>0.79867626556574856</v>
      </c>
      <c r="O4928" s="1">
        <v>0.43771746995536281</v>
      </c>
      <c r="P4928" s="1">
        <v>-0.33033164808415527</v>
      </c>
    </row>
    <row r="4929" spans="1:16" x14ac:dyDescent="0.25">
      <c r="A4929" s="1" t="s">
        <v>4927</v>
      </c>
      <c r="B4929" s="1" t="s">
        <v>6088</v>
      </c>
      <c r="C4929" s="1">
        <v>21.25246840858275</v>
      </c>
      <c r="D4929" s="1">
        <v>37.243306572575399</v>
      </c>
      <c r="E4929" s="1">
        <v>0.57063860232625763</v>
      </c>
      <c r="F4929" s="1">
        <v>26.782561644567352</v>
      </c>
      <c r="G4929" s="1">
        <v>43.951662622665701</v>
      </c>
      <c r="H4929" s="1">
        <v>0.6093640159759437</v>
      </c>
      <c r="I4929" s="1">
        <v>15.184579757309699</v>
      </c>
      <c r="J4929" s="1">
        <v>26.278621508503033</v>
      </c>
      <c r="K4929" s="1">
        <v>0.57783014806908306</v>
      </c>
      <c r="L4929" s="1">
        <v>29.424009481983351</v>
      </c>
      <c r="M4929" s="1">
        <v>53.234299929102804</v>
      </c>
      <c r="N4929" s="1">
        <v>0.55272652258356192</v>
      </c>
      <c r="O4929" s="1">
        <v>9.4726963779627235E-2</v>
      </c>
      <c r="P4929" s="1">
        <v>-0.1407384669049811</v>
      </c>
    </row>
    <row r="4930" spans="1:16" x14ac:dyDescent="0.25">
      <c r="A4930" s="1" t="s">
        <v>4928</v>
      </c>
      <c r="B4930" s="1" t="s">
        <v>10188</v>
      </c>
      <c r="C4930" s="1">
        <v>15.825906004834099</v>
      </c>
      <c r="D4930" s="1">
        <v>29.232550304794369</v>
      </c>
      <c r="E4930" s="1">
        <v>0.54137958679022702</v>
      </c>
      <c r="F4930" s="1">
        <v>25.042918728340751</v>
      </c>
      <c r="G4930" s="1">
        <v>37.964098341317467</v>
      </c>
      <c r="H4930" s="1">
        <v>0.65964739905559122</v>
      </c>
      <c r="I4930" s="1">
        <v>19.272966709399597</v>
      </c>
      <c r="J4930" s="1">
        <v>31.242686899565999</v>
      </c>
      <c r="K4930" s="1">
        <v>0.61687929630877303</v>
      </c>
      <c r="L4930" s="1">
        <v>28.58270225653515</v>
      </c>
      <c r="M4930" s="1">
        <v>41.052912365353734</v>
      </c>
      <c r="N4930" s="1">
        <v>0.69624054932232493</v>
      </c>
      <c r="O4930" s="1">
        <v>0.28505457710319304</v>
      </c>
      <c r="P4930" s="1">
        <v>7.789077207999702E-2</v>
      </c>
    </row>
    <row r="4931" spans="1:16" x14ac:dyDescent="0.25">
      <c r="A4931" s="1" t="s">
        <v>4929</v>
      </c>
      <c r="B4931" s="1" t="s">
        <v>10189</v>
      </c>
      <c r="C4931" s="1">
        <v>18.469373515005302</v>
      </c>
      <c r="D4931" s="1">
        <v>33.771872685593735</v>
      </c>
      <c r="E4931" s="1">
        <v>0.54688627091987974</v>
      </c>
      <c r="F4931" s="1">
        <v>21.283340299255951</v>
      </c>
      <c r="G4931" s="1">
        <v>34.770318131625835</v>
      </c>
      <c r="H4931" s="1">
        <v>0.61211232576837959</v>
      </c>
      <c r="I4931" s="1">
        <v>23.49928261497725</v>
      </c>
      <c r="J4931" s="1">
        <v>35.067033294691171</v>
      </c>
      <c r="K4931" s="1">
        <v>0.67012462723884969</v>
      </c>
      <c r="L4931" s="1">
        <v>24.185966094329551</v>
      </c>
      <c r="M4931" s="1">
        <v>30.613314902526131</v>
      </c>
      <c r="N4931" s="1">
        <v>0.79004727751106063</v>
      </c>
      <c r="O4931" s="1">
        <v>0.16255557417944858</v>
      </c>
      <c r="P4931" s="1">
        <v>0.36814256952851432</v>
      </c>
    </row>
    <row r="4932" spans="1:16" x14ac:dyDescent="0.25">
      <c r="A4932" s="1" t="s">
        <v>4930</v>
      </c>
      <c r="B4932" s="1" t="s">
        <v>10190</v>
      </c>
      <c r="C4932" s="1">
        <v>8.2361763487773043</v>
      </c>
      <c r="D4932" s="1">
        <v>27.959112753684035</v>
      </c>
      <c r="E4932" s="1">
        <v>0.29457931735305382</v>
      </c>
      <c r="F4932" s="1">
        <v>8.3366172865500161</v>
      </c>
      <c r="G4932" s="1">
        <v>28.42118129560583</v>
      </c>
      <c r="H4932" s="1">
        <v>0.29332409514726721</v>
      </c>
      <c r="I4932" s="1">
        <v>8.6382861242611604</v>
      </c>
      <c r="J4932" s="1">
        <v>30.005868733556699</v>
      </c>
      <c r="K4932" s="1">
        <v>0.28788655315953704</v>
      </c>
      <c r="L4932" s="1">
        <v>9.8104215272373807</v>
      </c>
      <c r="M4932" s="1">
        <v>29.768842296014402</v>
      </c>
      <c r="N4932" s="1">
        <v>0.32955334405298148</v>
      </c>
      <c r="O4932" s="1">
        <v>-6.1605548282874173E-3</v>
      </c>
      <c r="P4932" s="1">
        <v>0.16801642357147131</v>
      </c>
    </row>
    <row r="4933" spans="1:16" x14ac:dyDescent="0.25">
      <c r="A4933" s="1" t="s">
        <v>4931</v>
      </c>
      <c r="B4933" s="1" t="s">
        <v>10191</v>
      </c>
      <c r="C4933" s="1">
        <v>1096.864279511585</v>
      </c>
      <c r="D4933" s="1">
        <v>687.78340453967303</v>
      </c>
      <c r="E4933" s="1">
        <v>1.5947815435379775</v>
      </c>
      <c r="F4933" s="1">
        <v>1167.098192362045</v>
      </c>
      <c r="G4933" s="1">
        <v>638.01879762762405</v>
      </c>
      <c r="H4933" s="1">
        <v>1.8292536155701404</v>
      </c>
      <c r="I4933" s="1">
        <v>1084.2167887769401</v>
      </c>
      <c r="J4933" s="1">
        <v>619.13841430943569</v>
      </c>
      <c r="K4933" s="1">
        <v>1.7511702774673348</v>
      </c>
      <c r="L4933" s="1">
        <v>1039.022926209765</v>
      </c>
      <c r="M4933" s="1">
        <v>617.33309066310676</v>
      </c>
      <c r="N4933" s="1">
        <v>1.6830831554707382</v>
      </c>
      <c r="O4933" s="1">
        <v>0.19789629619971158</v>
      </c>
      <c r="P4933" s="1">
        <v>-0.12014865325227338</v>
      </c>
    </row>
    <row r="4934" spans="1:16" x14ac:dyDescent="0.25">
      <c r="A4934" s="1" t="s">
        <v>4932</v>
      </c>
      <c r="B4934" s="1" t="s">
        <v>10192</v>
      </c>
      <c r="C4934" s="1">
        <v>964.36503140720606</v>
      </c>
      <c r="D4934" s="1">
        <v>1345.5501124921068</v>
      </c>
      <c r="E4934" s="1">
        <v>0.71670688624230872</v>
      </c>
      <c r="F4934" s="1">
        <v>1741.9575884457149</v>
      </c>
      <c r="G4934" s="1">
        <v>1472.1395099318468</v>
      </c>
      <c r="H4934" s="1">
        <v>1.1832829542944334</v>
      </c>
      <c r="I4934" s="1">
        <v>1105.7205301056802</v>
      </c>
      <c r="J4934" s="1">
        <v>1328.2264251561967</v>
      </c>
      <c r="K4934" s="1">
        <v>0.83247894271916001</v>
      </c>
      <c r="L4934" s="1">
        <v>1625.6792793867501</v>
      </c>
      <c r="M4934" s="1">
        <v>1011.6380126009614</v>
      </c>
      <c r="N4934" s="1">
        <v>1.6069772578108885</v>
      </c>
      <c r="O4934" s="1">
        <v>0.72333998017177648</v>
      </c>
      <c r="P4934" s="1">
        <v>0.44155441038850884</v>
      </c>
    </row>
    <row r="4935" spans="1:16" x14ac:dyDescent="0.25">
      <c r="A4935" s="1" t="s">
        <v>4933</v>
      </c>
      <c r="B4935" s="1" t="s">
        <v>10193</v>
      </c>
      <c r="C4935" s="1">
        <v>1412.416164023585</v>
      </c>
      <c r="D4935" s="1">
        <v>1395.4721350743866</v>
      </c>
      <c r="E4935" s="1">
        <v>1.0121421478246106</v>
      </c>
      <c r="F4935" s="1">
        <v>1965.4223452235901</v>
      </c>
      <c r="G4935" s="1">
        <v>1713.7469393581832</v>
      </c>
      <c r="H4935" s="1">
        <v>1.1468568083684876</v>
      </c>
      <c r="I4935" s="1">
        <v>1647.87712996396</v>
      </c>
      <c r="J4935" s="1">
        <v>1469.8317802614035</v>
      </c>
      <c r="K4935" s="1">
        <v>1.1211331474074482</v>
      </c>
      <c r="L4935" s="1">
        <v>2132.15867680463</v>
      </c>
      <c r="M4935" s="1">
        <v>1442.0796248210534</v>
      </c>
      <c r="N4935" s="1">
        <v>1.478530477864014</v>
      </c>
      <c r="O4935" s="1">
        <v>0.18027335383859294</v>
      </c>
      <c r="P4935" s="1">
        <v>0.36647870905964308</v>
      </c>
    </row>
    <row r="4936" spans="1:16" x14ac:dyDescent="0.25">
      <c r="A4936" s="1" t="s">
        <v>4934</v>
      </c>
      <c r="B4936" s="1" t="s">
        <v>10194</v>
      </c>
      <c r="C4936" s="1">
        <v>1.3592539820405851</v>
      </c>
      <c r="D4936" s="1">
        <v>9.3306862135558664</v>
      </c>
      <c r="E4936" s="1">
        <v>0.14567567174918231</v>
      </c>
      <c r="F4936" s="1">
        <v>0.19437066872468201</v>
      </c>
      <c r="G4936" s="1">
        <v>10.241961681529203</v>
      </c>
      <c r="H4936" s="1">
        <v>1.8977875017362981E-2</v>
      </c>
      <c r="I4936" s="1">
        <v>0.75492591955736998</v>
      </c>
      <c r="J4936" s="1">
        <v>9.7323583625388661</v>
      </c>
      <c r="K4936" s="1">
        <v>7.7568652061064627E-2</v>
      </c>
      <c r="L4936" s="1">
        <v>0.6191703363132125</v>
      </c>
      <c r="M4936" s="1">
        <v>11.879923548958965</v>
      </c>
      <c r="N4936" s="1">
        <v>5.2119050578189136E-2</v>
      </c>
      <c r="O4936" s="1">
        <v>-2.9403695976774413</v>
      </c>
      <c r="P4936" s="1">
        <v>1.457492342865923</v>
      </c>
    </row>
    <row r="4937" spans="1:16" x14ac:dyDescent="0.25">
      <c r="A4937" s="1" t="s">
        <v>4935</v>
      </c>
      <c r="B4937" s="1" t="s">
        <v>6088</v>
      </c>
      <c r="C4937" s="1">
        <v>24.428145700301549</v>
      </c>
      <c r="D4937" s="1">
        <v>42.277420482071868</v>
      </c>
      <c r="E4937" s="1">
        <v>0.57780596407627405</v>
      </c>
      <c r="F4937" s="1">
        <v>28.861162051463346</v>
      </c>
      <c r="G4937" s="1">
        <v>30.332932465970533</v>
      </c>
      <c r="H4937" s="1">
        <v>0.95147945500626041</v>
      </c>
      <c r="I4937" s="1">
        <v>38.697884152938599</v>
      </c>
      <c r="J4937" s="1">
        <v>33.82264010324797</v>
      </c>
      <c r="K4937" s="1">
        <v>1.1441414400179382</v>
      </c>
      <c r="L4937" s="1">
        <v>22.4084497051788</v>
      </c>
      <c r="M4937" s="1">
        <v>35.759194733901268</v>
      </c>
      <c r="N4937" s="1">
        <v>0.62664861085181589</v>
      </c>
      <c r="O4937" s="1">
        <v>0.71958740979421776</v>
      </c>
      <c r="P4937" s="1">
        <v>-0.60251581731775217</v>
      </c>
    </row>
    <row r="4938" spans="1:16" x14ac:dyDescent="0.25">
      <c r="A4938" s="1" t="s">
        <v>4936</v>
      </c>
      <c r="B4938" s="1" t="s">
        <v>10195</v>
      </c>
      <c r="C4938" s="1">
        <v>23.455494912043299</v>
      </c>
      <c r="D4938" s="1">
        <v>40.150035921088403</v>
      </c>
      <c r="E4938" s="1">
        <v>0.58419611275424876</v>
      </c>
      <c r="F4938" s="1">
        <v>23.579458273843102</v>
      </c>
      <c r="G4938" s="1">
        <v>34.524021215445138</v>
      </c>
      <c r="H4938" s="1">
        <v>0.6829870172624698</v>
      </c>
      <c r="I4938" s="1">
        <v>24.067337639283149</v>
      </c>
      <c r="J4938" s="1">
        <v>35.926825317347799</v>
      </c>
      <c r="K4938" s="1">
        <v>0.6698988131206205</v>
      </c>
      <c r="L4938" s="1">
        <v>23.461143001115452</v>
      </c>
      <c r="M4938" s="1">
        <v>39.622611349395193</v>
      </c>
      <c r="N4938" s="1">
        <v>0.59211501216397155</v>
      </c>
      <c r="O4938" s="1">
        <v>0.22540539643528096</v>
      </c>
      <c r="P4938" s="1">
        <v>-0.20598072339511866</v>
      </c>
    </row>
    <row r="4939" spans="1:16" x14ac:dyDescent="0.25">
      <c r="A4939" s="1" t="s">
        <v>4937</v>
      </c>
      <c r="B4939" s="1" t="s">
        <v>10196</v>
      </c>
      <c r="C4939" s="1">
        <v>26.609988327422947</v>
      </c>
      <c r="D4939" s="1">
        <v>36.371856965813571</v>
      </c>
      <c r="E4939" s="1">
        <v>0.73160928660953595</v>
      </c>
      <c r="F4939" s="1">
        <v>28.831802233039951</v>
      </c>
      <c r="G4939" s="1">
        <v>39.962578771631165</v>
      </c>
      <c r="H4939" s="1">
        <v>0.72147001317910986</v>
      </c>
      <c r="I4939" s="1">
        <v>28.025779577645253</v>
      </c>
      <c r="J4939" s="1">
        <v>30.974207618783666</v>
      </c>
      <c r="K4939" s="1">
        <v>0.90481021895938996</v>
      </c>
      <c r="L4939" s="1">
        <v>42.567353447171548</v>
      </c>
      <c r="M4939" s="1">
        <v>39.003938744783738</v>
      </c>
      <c r="N4939" s="1">
        <v>1.0913603809529202</v>
      </c>
      <c r="O4939" s="1">
        <v>-2.0133955405257621E-2</v>
      </c>
      <c r="P4939" s="1">
        <v>0.59711623880467146</v>
      </c>
    </row>
    <row r="4940" spans="1:16" x14ac:dyDescent="0.25">
      <c r="A4940" s="1" t="s">
        <v>4938</v>
      </c>
      <c r="B4940" s="1" t="s">
        <v>10197</v>
      </c>
      <c r="C4940" s="1">
        <v>1.3940992186781549</v>
      </c>
      <c r="D4940" s="1">
        <v>1.1308994767555907</v>
      </c>
      <c r="E4940" s="1">
        <v>1.2327348693074396</v>
      </c>
      <c r="F4940" s="1">
        <v>1.4545924660835956</v>
      </c>
      <c r="G4940" s="1">
        <v>0.74212622858443245</v>
      </c>
      <c r="H4940" s="1">
        <v>1.9600337652236814</v>
      </c>
      <c r="I4940" s="1">
        <v>0.71816689319950755</v>
      </c>
      <c r="J4940" s="1">
        <v>0.92570955958357892</v>
      </c>
      <c r="K4940" s="1">
        <v>0.77580153058219214</v>
      </c>
      <c r="L4940" s="1">
        <v>1.371491131175175</v>
      </c>
      <c r="M4940" s="1">
        <v>0.34785503839178172</v>
      </c>
      <c r="N4940" s="1">
        <v>3.9427088292752961</v>
      </c>
      <c r="O4940" s="1">
        <v>0.66901596247125528</v>
      </c>
      <c r="P4940" s="1">
        <v>1.0083086630796236</v>
      </c>
    </row>
    <row r="4941" spans="1:16" x14ac:dyDescent="0.25">
      <c r="A4941" s="1" t="s">
        <v>4939</v>
      </c>
      <c r="B4941" s="1" t="s">
        <v>10198</v>
      </c>
      <c r="C4941" s="1">
        <v>10.27755345003178</v>
      </c>
      <c r="D4941" s="1">
        <v>27.540520081827268</v>
      </c>
      <c r="E4941" s="1">
        <v>0.37317935244125866</v>
      </c>
      <c r="F4941" s="1">
        <v>11.169558823771201</v>
      </c>
      <c r="G4941" s="1">
        <v>26.026465513877667</v>
      </c>
      <c r="H4941" s="1">
        <v>0.42916157085622864</v>
      </c>
      <c r="I4941" s="1">
        <v>11.285846160333449</v>
      </c>
      <c r="J4941" s="1">
        <v>34.885841203800858</v>
      </c>
      <c r="K4941" s="1">
        <v>0.32350792673744788</v>
      </c>
      <c r="L4941" s="1">
        <v>11.867184148833349</v>
      </c>
      <c r="M4941" s="1">
        <v>23.939042088536599</v>
      </c>
      <c r="N4941" s="1">
        <v>0.4957251048284862</v>
      </c>
      <c r="O4941" s="1">
        <v>0.20165173034498987</v>
      </c>
      <c r="P4941" s="1">
        <v>0.20801942636069964</v>
      </c>
    </row>
    <row r="4942" spans="1:16" x14ac:dyDescent="0.25">
      <c r="A4942" s="1" t="s">
        <v>4940</v>
      </c>
      <c r="B4942" s="1" t="s">
        <v>10199</v>
      </c>
      <c r="C4942" s="1">
        <v>9.0008940329075653</v>
      </c>
      <c r="D4942" s="1">
        <v>36.138799095837804</v>
      </c>
      <c r="E4942" s="1">
        <v>0.24906455826154503</v>
      </c>
      <c r="F4942" s="1">
        <v>13.86835834639685</v>
      </c>
      <c r="G4942" s="1">
        <v>43.845594177197029</v>
      </c>
      <c r="H4942" s="1">
        <v>0.31629992948320967</v>
      </c>
      <c r="I4942" s="1">
        <v>8.4790601239856507</v>
      </c>
      <c r="J4942" s="1">
        <v>24.465757762377933</v>
      </c>
      <c r="K4942" s="1">
        <v>0.34656846545845693</v>
      </c>
      <c r="L4942" s="1">
        <v>38.323353670323797</v>
      </c>
      <c r="M4942" s="1">
        <v>59.691999723749497</v>
      </c>
      <c r="N4942" s="1">
        <v>0.64201825785166633</v>
      </c>
      <c r="O4942" s="1">
        <v>0.34477349267882079</v>
      </c>
      <c r="P4942" s="1">
        <v>1.0213210913822806</v>
      </c>
    </row>
    <row r="4943" spans="1:16" x14ac:dyDescent="0.25">
      <c r="A4943" s="1" t="s">
        <v>4941</v>
      </c>
      <c r="B4943" s="1" t="s">
        <v>10200</v>
      </c>
      <c r="C4943" s="1">
        <v>256.55584726553298</v>
      </c>
      <c r="D4943" s="1">
        <v>208.51153528041834</v>
      </c>
      <c r="E4943" s="1">
        <v>1.230415607081411</v>
      </c>
      <c r="F4943" s="1">
        <v>203.451918011918</v>
      </c>
      <c r="G4943" s="1">
        <v>130.33849704520765</v>
      </c>
      <c r="H4943" s="1">
        <v>1.5609503149430295</v>
      </c>
      <c r="I4943" s="1">
        <v>280.67448103444553</v>
      </c>
      <c r="J4943" s="1">
        <v>174.93809084835632</v>
      </c>
      <c r="K4943" s="1">
        <v>1.6044217681427995</v>
      </c>
      <c r="L4943" s="1">
        <v>197.65824501347601</v>
      </c>
      <c r="M4943" s="1">
        <v>241.99422905012602</v>
      </c>
      <c r="N4943" s="1">
        <v>0.81678908538159234</v>
      </c>
      <c r="O4943" s="1">
        <v>0.34327890880898115</v>
      </c>
      <c r="P4943" s="1">
        <v>-0.9343891240954223</v>
      </c>
    </row>
    <row r="4944" spans="1:16" x14ac:dyDescent="0.25">
      <c r="A4944" s="1" t="s">
        <v>4942</v>
      </c>
      <c r="B4944" s="1" t="s">
        <v>10201</v>
      </c>
      <c r="C4944" s="1">
        <v>6.6286941514196851</v>
      </c>
      <c r="D4944" s="1">
        <v>12.075793745134598</v>
      </c>
      <c r="E4944" s="1">
        <v>0.5489240948728874</v>
      </c>
      <c r="F4944" s="1">
        <v>8.1258617151596155</v>
      </c>
      <c r="G4944" s="1">
        <v>12.412024054925666</v>
      </c>
      <c r="H4944" s="1">
        <v>0.65467660062541511</v>
      </c>
      <c r="I4944" s="1">
        <v>6.690737376834325</v>
      </c>
      <c r="J4944" s="1">
        <v>12.6861878933541</v>
      </c>
      <c r="K4944" s="1">
        <v>0.52740330137624669</v>
      </c>
      <c r="L4944" s="1">
        <v>9.3567986005683803</v>
      </c>
      <c r="M4944" s="1">
        <v>10.722993048444934</v>
      </c>
      <c r="N4944" s="1">
        <v>0.87259206065841088</v>
      </c>
      <c r="O4944" s="1">
        <v>0.25417574780401575</v>
      </c>
      <c r="P4944" s="1">
        <v>0.41452493209930025</v>
      </c>
    </row>
    <row r="4945" spans="1:16" x14ac:dyDescent="0.25">
      <c r="A4945" s="1" t="s">
        <v>4943</v>
      </c>
      <c r="B4945" s="1" t="s">
        <v>10202</v>
      </c>
      <c r="C4945" s="1">
        <v>192.97241909267251</v>
      </c>
      <c r="D4945" s="1">
        <v>211.06515687803801</v>
      </c>
      <c r="E4945" s="1">
        <v>0.91427889826542896</v>
      </c>
      <c r="F4945" s="1">
        <v>161.629654448368</v>
      </c>
      <c r="G4945" s="1">
        <v>168.36105497277265</v>
      </c>
      <c r="H4945" s="1">
        <v>0.96001806637827702</v>
      </c>
      <c r="I4945" s="1">
        <v>183.82050407810749</v>
      </c>
      <c r="J4945" s="1">
        <v>217.69609828001401</v>
      </c>
      <c r="K4945" s="1">
        <v>0.8443904393806192</v>
      </c>
      <c r="L4945" s="1">
        <v>134.9494875613845</v>
      </c>
      <c r="M4945" s="1">
        <v>161.67573923224634</v>
      </c>
      <c r="N4945" s="1">
        <v>0.83469225625454091</v>
      </c>
      <c r="O4945" s="1">
        <v>7.0427233285336455E-2</v>
      </c>
      <c r="P4945" s="1">
        <v>-0.20181716930882027</v>
      </c>
    </row>
    <row r="4946" spans="1:16" x14ac:dyDescent="0.25">
      <c r="A4946" s="1" t="s">
        <v>4944</v>
      </c>
      <c r="B4946" s="1" t="s">
        <v>10203</v>
      </c>
      <c r="C4946" s="1">
        <v>62.909217495934151</v>
      </c>
      <c r="D4946" s="1">
        <v>111.807329019934</v>
      </c>
      <c r="E4946" s="1">
        <v>0.56265736823672929</v>
      </c>
      <c r="F4946" s="1">
        <v>50.024713044416757</v>
      </c>
      <c r="G4946" s="1">
        <v>96.52868915401433</v>
      </c>
      <c r="H4946" s="1">
        <v>0.51823673855759989</v>
      </c>
      <c r="I4946" s="1">
        <v>63.943267558422548</v>
      </c>
      <c r="J4946" s="1">
        <v>118.43758445017333</v>
      </c>
      <c r="K4946" s="1">
        <v>0.53989000075667248</v>
      </c>
      <c r="L4946" s="1">
        <v>49.313659666819348</v>
      </c>
      <c r="M4946" s="1">
        <v>91.764504440193761</v>
      </c>
      <c r="N4946" s="1">
        <v>0.53739362477524022</v>
      </c>
      <c r="O4946" s="1">
        <v>-0.11864536265010985</v>
      </c>
      <c r="P4946" s="1">
        <v>5.2367912530721705E-2</v>
      </c>
    </row>
    <row r="4947" spans="1:16" x14ac:dyDescent="0.25">
      <c r="A4947" s="1" t="s">
        <v>4945</v>
      </c>
      <c r="B4947" s="1" t="s">
        <v>6088</v>
      </c>
      <c r="C4947" s="1">
        <v>3.1542216624501601E-2</v>
      </c>
      <c r="D4947" s="1">
        <v>1.1588112814888953</v>
      </c>
      <c r="E4947" s="1">
        <v>2.721945939633473E-2</v>
      </c>
      <c r="F4947" s="1">
        <v>0.31777183814316601</v>
      </c>
      <c r="G4947" s="1">
        <v>1.51573293207355</v>
      </c>
      <c r="H4947" s="1">
        <v>0.20964896349414827</v>
      </c>
      <c r="I4947" s="1">
        <v>0</v>
      </c>
      <c r="J4947" s="1">
        <v>0.93779397022174205</v>
      </c>
      <c r="K4947" s="1">
        <v>0</v>
      </c>
      <c r="L4947" s="1">
        <v>8.3477733450566999E-2</v>
      </c>
      <c r="M4947" s="1">
        <v>1.7039393270711933</v>
      </c>
      <c r="N4947" s="1">
        <v>4.8991024577179187E-2</v>
      </c>
      <c r="O4947" s="1">
        <v>2.9452653785283598</v>
      </c>
      <c r="P4947" s="1">
        <v>-2.0973863285568055</v>
      </c>
    </row>
    <row r="4948" spans="1:16" x14ac:dyDescent="0.25">
      <c r="A4948" s="1" t="s">
        <v>4946</v>
      </c>
      <c r="B4948" s="1" t="s">
        <v>6088</v>
      </c>
      <c r="C4948" s="1">
        <v>0.12724661877446999</v>
      </c>
      <c r="D4948" s="1">
        <v>1.5269661817382465</v>
      </c>
      <c r="E4948" s="1">
        <v>8.3332964604112422E-2</v>
      </c>
      <c r="F4948" s="1">
        <v>0.74457790240854105</v>
      </c>
      <c r="G4948" s="1">
        <v>1.9419000994426234</v>
      </c>
      <c r="H4948" s="1">
        <v>0.38342750104511275</v>
      </c>
      <c r="I4948" s="1">
        <v>0</v>
      </c>
      <c r="J4948" s="1">
        <v>1.1817264838704962</v>
      </c>
      <c r="K4948" s="1">
        <v>0</v>
      </c>
      <c r="L4948" s="1">
        <v>0.33676324815707098</v>
      </c>
      <c r="M4948" s="1">
        <v>1.7541471348055799</v>
      </c>
      <c r="N4948" s="1">
        <v>0.19198118645526049</v>
      </c>
      <c r="O4948" s="1">
        <v>2.2019946063324713</v>
      </c>
      <c r="P4948" s="1">
        <v>-0.99798887856385787</v>
      </c>
    </row>
    <row r="4949" spans="1:16" x14ac:dyDescent="0.25">
      <c r="A4949" s="1" t="s">
        <v>4947</v>
      </c>
      <c r="B4949" s="1" t="s">
        <v>6088</v>
      </c>
      <c r="C4949" s="1">
        <v>259.17024234286498</v>
      </c>
      <c r="D4949" s="1">
        <v>252.44541230703135</v>
      </c>
      <c r="E4949" s="1">
        <v>1.0266387492423696</v>
      </c>
      <c r="F4949" s="1">
        <v>326.19939306895549</v>
      </c>
      <c r="G4949" s="1">
        <v>187.83292716806832</v>
      </c>
      <c r="H4949" s="1">
        <v>1.7366464867849301</v>
      </c>
      <c r="I4949" s="1">
        <v>377.44281071304601</v>
      </c>
      <c r="J4949" s="1">
        <v>254.549259249963</v>
      </c>
      <c r="K4949" s="1">
        <v>1.482788878762376</v>
      </c>
      <c r="L4949" s="1">
        <v>393.55768021985796</v>
      </c>
      <c r="M4949" s="1">
        <v>200.58168308488499</v>
      </c>
      <c r="N4949" s="1">
        <v>1.9620818519770156</v>
      </c>
      <c r="O4949" s="1">
        <v>0.7583754882480056</v>
      </c>
      <c r="P4949" s="1">
        <v>0.17608111985820482</v>
      </c>
    </row>
    <row r="4950" spans="1:16" x14ac:dyDescent="0.25">
      <c r="A4950" s="1" t="s">
        <v>4948</v>
      </c>
      <c r="B4950" s="1" t="s">
        <v>6088</v>
      </c>
      <c r="C4950" s="1">
        <v>0.97495370451785446</v>
      </c>
      <c r="D4950" s="1">
        <v>2.7987694705176938</v>
      </c>
      <c r="E4950" s="1">
        <v>0.34835084303585584</v>
      </c>
      <c r="F4950" s="1">
        <v>1.3126816524339899</v>
      </c>
      <c r="G4950" s="1">
        <v>5.7810745198174667</v>
      </c>
      <c r="H4950" s="1">
        <v>0.22706534017752758</v>
      </c>
      <c r="I4950" s="1">
        <v>1.6162471524611801</v>
      </c>
      <c r="J4950" s="1">
        <v>3.47152187156424</v>
      </c>
      <c r="K4950" s="1">
        <v>0.46557308646104312</v>
      </c>
      <c r="L4950" s="1">
        <v>1.2449231844240201</v>
      </c>
      <c r="M4950" s="1">
        <v>6.7454400684758662</v>
      </c>
      <c r="N4950" s="1">
        <v>0.18455774149444201</v>
      </c>
      <c r="O4950" s="1">
        <v>-0.61743354846479781</v>
      </c>
      <c r="P4950" s="1">
        <v>-0.29903525184855784</v>
      </c>
    </row>
    <row r="4951" spans="1:16" x14ac:dyDescent="0.25">
      <c r="A4951" s="1" t="s">
        <v>4949</v>
      </c>
      <c r="B4951" s="1" t="s">
        <v>6088</v>
      </c>
      <c r="C4951" s="1">
        <v>3.8821285830688352</v>
      </c>
      <c r="D4951" s="1">
        <v>4.1519336108535176</v>
      </c>
      <c r="E4951" s="1">
        <v>0.93501701783492186</v>
      </c>
      <c r="F4951" s="1">
        <v>5.2269137906441898</v>
      </c>
      <c r="G4951" s="1">
        <v>8.2125238702485177</v>
      </c>
      <c r="H4951" s="1">
        <v>0.63645645032213694</v>
      </c>
      <c r="I4951" s="1">
        <v>6.4356689336096053</v>
      </c>
      <c r="J4951" s="1">
        <v>5.1989513912392997</v>
      </c>
      <c r="K4951" s="1">
        <v>1.2378782660777106</v>
      </c>
      <c r="L4951" s="1">
        <v>4.9571090971623093</v>
      </c>
      <c r="M4951" s="1">
        <v>9.051680065851107</v>
      </c>
      <c r="N4951" s="1">
        <v>0.54764519526753785</v>
      </c>
      <c r="O4951" s="1">
        <v>-0.55493082233291702</v>
      </c>
      <c r="P4951" s="1">
        <v>-0.21682028861584651</v>
      </c>
    </row>
    <row r="4952" spans="1:16" x14ac:dyDescent="0.25">
      <c r="A4952" s="1" t="s">
        <v>4950</v>
      </c>
      <c r="B4952" s="1" t="s">
        <v>6088</v>
      </c>
      <c r="C4952" s="1">
        <v>142.73143781201298</v>
      </c>
      <c r="D4952" s="1">
        <v>206.328158411923</v>
      </c>
      <c r="E4952" s="1">
        <v>0.69176906783153369</v>
      </c>
      <c r="F4952" s="1">
        <v>179.646042559715</v>
      </c>
      <c r="G4952" s="1">
        <v>147.43631135707767</v>
      </c>
      <c r="H4952" s="1">
        <v>1.2184653896056055</v>
      </c>
      <c r="I4952" s="1">
        <v>207.867055175301</v>
      </c>
      <c r="J4952" s="1">
        <v>201.87933315316499</v>
      </c>
      <c r="K4952" s="1">
        <v>1.0296599058884008</v>
      </c>
      <c r="L4952" s="1">
        <v>216.74191084571899</v>
      </c>
      <c r="M4952" s="1">
        <v>163.85881064680169</v>
      </c>
      <c r="N4952" s="1">
        <v>1.3227357747207567</v>
      </c>
      <c r="O4952" s="1">
        <v>0.81670286127462677</v>
      </c>
      <c r="P4952" s="1">
        <v>0.11845963042822789</v>
      </c>
    </row>
    <row r="4953" spans="1:16" x14ac:dyDescent="0.25">
      <c r="A4953" s="1" t="s">
        <v>4951</v>
      </c>
      <c r="B4953" s="1" t="s">
        <v>10204</v>
      </c>
      <c r="C4953" s="1">
        <v>31.30808811850105</v>
      </c>
      <c r="D4953" s="1">
        <v>59.758591227880032</v>
      </c>
      <c r="E4953" s="1">
        <v>0.52390940742081016</v>
      </c>
      <c r="F4953" s="1">
        <v>34.446422645696451</v>
      </c>
      <c r="G4953" s="1">
        <v>63.206123287742706</v>
      </c>
      <c r="H4953" s="1">
        <v>0.54498553073538203</v>
      </c>
      <c r="I4953" s="1">
        <v>33.981194496845049</v>
      </c>
      <c r="J4953" s="1">
        <v>59.461396733593894</v>
      </c>
      <c r="K4953" s="1">
        <v>0.57148328770499102</v>
      </c>
      <c r="L4953" s="1">
        <v>43.476772437513503</v>
      </c>
      <c r="M4953" s="1">
        <v>70.154982865834327</v>
      </c>
      <c r="N4953" s="1">
        <v>0.61972465335298099</v>
      </c>
      <c r="O4953" s="1">
        <v>5.6900559555958463E-2</v>
      </c>
      <c r="P4953" s="1">
        <v>0.18540943439135973</v>
      </c>
    </row>
    <row r="4954" spans="1:16" x14ac:dyDescent="0.25">
      <c r="A4954" s="1" t="s">
        <v>4952</v>
      </c>
      <c r="B4954" s="1" t="s">
        <v>10205</v>
      </c>
      <c r="C4954" s="1">
        <v>16.621510222803948</v>
      </c>
      <c r="D4954" s="1">
        <v>24.7773746280651</v>
      </c>
      <c r="E4954" s="1">
        <v>0.67083419742045303</v>
      </c>
      <c r="F4954" s="1">
        <v>13.66476637151405</v>
      </c>
      <c r="G4954" s="1">
        <v>22.6434124674111</v>
      </c>
      <c r="H4954" s="1">
        <v>0.60347645882354017</v>
      </c>
      <c r="I4954" s="1">
        <v>14.73523113505615</v>
      </c>
      <c r="J4954" s="1">
        <v>24.064760886164333</v>
      </c>
      <c r="K4954" s="1">
        <v>0.61231570946245917</v>
      </c>
      <c r="L4954" s="1">
        <v>13.6242232132645</v>
      </c>
      <c r="M4954" s="1">
        <v>25.057118267542432</v>
      </c>
      <c r="N4954" s="1">
        <v>0.54372665953820176</v>
      </c>
      <c r="O4954" s="1">
        <v>-0.15265874210237812</v>
      </c>
      <c r="P4954" s="1">
        <v>-0.1504159267433888</v>
      </c>
    </row>
    <row r="4955" spans="1:16" x14ac:dyDescent="0.25">
      <c r="A4955" s="1" t="s">
        <v>4953</v>
      </c>
      <c r="B4955" s="1" t="s">
        <v>10206</v>
      </c>
      <c r="C4955" s="1">
        <v>22.270896384846299</v>
      </c>
      <c r="D4955" s="1">
        <v>57.253928230402629</v>
      </c>
      <c r="E4955" s="1">
        <v>0.38898460023953685</v>
      </c>
      <c r="F4955" s="1">
        <v>18.646751165108647</v>
      </c>
      <c r="G4955" s="1">
        <v>48.453648983296766</v>
      </c>
      <c r="H4955" s="1">
        <v>0.38483688135720528</v>
      </c>
      <c r="I4955" s="1">
        <v>21.547361926328549</v>
      </c>
      <c r="J4955" s="1">
        <v>61.757718824083433</v>
      </c>
      <c r="K4955" s="1">
        <v>0.34890151930167801</v>
      </c>
      <c r="L4955" s="1">
        <v>20.759070825735748</v>
      </c>
      <c r="M4955" s="1">
        <v>46.47380201308863</v>
      </c>
      <c r="N4955" s="1">
        <v>0.44668329094076004</v>
      </c>
      <c r="O4955" s="1">
        <v>-1.5465972221717925E-2</v>
      </c>
      <c r="P4955" s="1">
        <v>0.21500522048781651</v>
      </c>
    </row>
    <row r="4956" spans="1:16" x14ac:dyDescent="0.25">
      <c r="A4956" s="1" t="s">
        <v>4954</v>
      </c>
      <c r="B4956" s="1" t="s">
        <v>10207</v>
      </c>
      <c r="C4956" s="1">
        <v>19.604368725834348</v>
      </c>
      <c r="D4956" s="1">
        <v>27.247614986794265</v>
      </c>
      <c r="E4956" s="1">
        <v>0.71948934742860005</v>
      </c>
      <c r="F4956" s="1">
        <v>15.058879662621949</v>
      </c>
      <c r="G4956" s="1">
        <v>23.731967225370663</v>
      </c>
      <c r="H4956" s="1">
        <v>0.6345398811491384</v>
      </c>
      <c r="I4956" s="1">
        <v>14.612063750596299</v>
      </c>
      <c r="J4956" s="1">
        <v>23.617426556805835</v>
      </c>
      <c r="K4956" s="1">
        <v>0.61869838847389325</v>
      </c>
      <c r="L4956" s="1">
        <v>18.598813146365202</v>
      </c>
      <c r="M4956" s="1">
        <v>26.879744671607767</v>
      </c>
      <c r="N4956" s="1">
        <v>0.69192670442329562</v>
      </c>
      <c r="O4956" s="1">
        <v>-0.18126248593625588</v>
      </c>
      <c r="P4956" s="1">
        <v>0.124908380705487</v>
      </c>
    </row>
    <row r="4957" spans="1:16" x14ac:dyDescent="0.25">
      <c r="A4957" s="1" t="s">
        <v>4955</v>
      </c>
      <c r="B4957" s="1" t="s">
        <v>10208</v>
      </c>
      <c r="C4957" s="1">
        <v>27.1653519080017</v>
      </c>
      <c r="D4957" s="1">
        <v>37.982261319926835</v>
      </c>
      <c r="E4957" s="1">
        <v>0.71521154781139362</v>
      </c>
      <c r="F4957" s="1">
        <v>31.561812875792349</v>
      </c>
      <c r="G4957" s="1">
        <v>35.935102716571528</v>
      </c>
      <c r="H4957" s="1">
        <v>0.87830033838299204</v>
      </c>
      <c r="I4957" s="1">
        <v>28.2744783169436</v>
      </c>
      <c r="J4957" s="1">
        <v>30.186621687751636</v>
      </c>
      <c r="K4957" s="1">
        <v>0.93665593352621179</v>
      </c>
      <c r="L4957" s="1">
        <v>37.995836471815998</v>
      </c>
      <c r="M4957" s="1">
        <v>50.205143941857102</v>
      </c>
      <c r="N4957" s="1">
        <v>0.75681162304442784</v>
      </c>
      <c r="O4957" s="1">
        <v>0.29634432910738906</v>
      </c>
      <c r="P4957" s="1">
        <v>-0.21478011395503779</v>
      </c>
    </row>
    <row r="4958" spans="1:16" x14ac:dyDescent="0.25">
      <c r="A4958" s="1" t="s">
        <v>4956</v>
      </c>
      <c r="B4958" s="1" t="s">
        <v>6088</v>
      </c>
      <c r="C4958" s="1">
        <v>19.262000600019249</v>
      </c>
      <c r="D4958" s="1">
        <v>33.651188942294667</v>
      </c>
      <c r="E4958" s="1">
        <v>0.5724017844674042</v>
      </c>
      <c r="F4958" s="1">
        <v>38.342878543106302</v>
      </c>
      <c r="G4958" s="1">
        <v>35.555859885415998</v>
      </c>
      <c r="H4958" s="1">
        <v>1.0783842288351873</v>
      </c>
      <c r="I4958" s="1">
        <v>21.124586116772349</v>
      </c>
      <c r="J4958" s="1">
        <v>29.119624584715734</v>
      </c>
      <c r="K4958" s="1">
        <v>0.72544156794728021</v>
      </c>
      <c r="L4958" s="1">
        <v>36.513999354119704</v>
      </c>
      <c r="M4958" s="1">
        <v>40.296555992777336</v>
      </c>
      <c r="N4958" s="1">
        <v>0.90613201189363157</v>
      </c>
      <c r="O4958" s="1">
        <v>0.91377122784713116</v>
      </c>
      <c r="P4958" s="1">
        <v>-0.25107814965598785</v>
      </c>
    </row>
    <row r="4959" spans="1:16" x14ac:dyDescent="0.25">
      <c r="A4959" s="1" t="s">
        <v>4957</v>
      </c>
      <c r="B4959" s="1" t="s">
        <v>10209</v>
      </c>
      <c r="C4959" s="1">
        <v>17.795766758541049</v>
      </c>
      <c r="D4959" s="1">
        <v>32.176817822862766</v>
      </c>
      <c r="E4959" s="1">
        <v>0.55306173707135597</v>
      </c>
      <c r="F4959" s="1">
        <v>25.67711642264215</v>
      </c>
      <c r="G4959" s="1">
        <v>38.869703467623737</v>
      </c>
      <c r="H4959" s="1">
        <v>0.66059460535966619</v>
      </c>
      <c r="I4959" s="1">
        <v>17.96088519849615</v>
      </c>
      <c r="J4959" s="1">
        <v>28.153315743647301</v>
      </c>
      <c r="K4959" s="1">
        <v>0.63796695785465207</v>
      </c>
      <c r="L4959" s="1">
        <v>26.0906819192016</v>
      </c>
      <c r="M4959" s="1">
        <v>42.399051573312526</v>
      </c>
      <c r="N4959" s="1">
        <v>0.61536003639345571</v>
      </c>
      <c r="O4959" s="1">
        <v>0.2563246537935911</v>
      </c>
      <c r="P4959" s="1">
        <v>-0.10233443501899361</v>
      </c>
    </row>
    <row r="4960" spans="1:16" x14ac:dyDescent="0.25">
      <c r="A4960" s="1" t="s">
        <v>4958</v>
      </c>
      <c r="B4960" s="1" t="s">
        <v>10210</v>
      </c>
      <c r="C4960" s="1">
        <v>23.763556740986452</v>
      </c>
      <c r="D4960" s="1">
        <v>35.234829115238</v>
      </c>
      <c r="E4960" s="1">
        <v>0.67443371623191528</v>
      </c>
      <c r="F4960" s="1">
        <v>38.7133578618146</v>
      </c>
      <c r="G4960" s="1">
        <v>32.672559235866167</v>
      </c>
      <c r="H4960" s="1">
        <v>1.1848890557467311</v>
      </c>
      <c r="I4960" s="1">
        <v>28.812741081158649</v>
      </c>
      <c r="J4960" s="1">
        <v>35.889964987760997</v>
      </c>
      <c r="K4960" s="1">
        <v>0.80280772330048844</v>
      </c>
      <c r="L4960" s="1">
        <v>37.3640921957657</v>
      </c>
      <c r="M4960" s="1">
        <v>38.447992666159472</v>
      </c>
      <c r="N4960" s="1">
        <v>0.97180865904222402</v>
      </c>
      <c r="O4960" s="1">
        <v>0.81300341586607217</v>
      </c>
      <c r="P4960" s="1">
        <v>-0.28600778977203412</v>
      </c>
    </row>
    <row r="4961" spans="1:16" x14ac:dyDescent="0.25">
      <c r="A4961" s="1" t="s">
        <v>4959</v>
      </c>
      <c r="B4961" s="1" t="s">
        <v>10211</v>
      </c>
      <c r="C4961" s="1">
        <v>11.736049540210001</v>
      </c>
      <c r="D4961" s="1">
        <v>36.291518874217395</v>
      </c>
      <c r="E4961" s="1">
        <v>0.32338270494783972</v>
      </c>
      <c r="F4961" s="1">
        <v>12.877519833898351</v>
      </c>
      <c r="G4961" s="1">
        <v>33.476515214502498</v>
      </c>
      <c r="H4961" s="1">
        <v>0.38467324783911877</v>
      </c>
      <c r="I4961" s="1">
        <v>10.86996046634904</v>
      </c>
      <c r="J4961" s="1">
        <v>34.978118410613462</v>
      </c>
      <c r="K4961" s="1">
        <v>0.3107645854115112</v>
      </c>
      <c r="L4961" s="1">
        <v>14.733613828852</v>
      </c>
      <c r="M4961" s="1">
        <v>36.759800954984904</v>
      </c>
      <c r="N4961" s="1">
        <v>0.40080776952232144</v>
      </c>
      <c r="O4961" s="1">
        <v>0.25039097755991774</v>
      </c>
      <c r="P4961" s="1">
        <v>5.9276974284912312E-2</v>
      </c>
    </row>
    <row r="4962" spans="1:16" x14ac:dyDescent="0.25">
      <c r="A4962" s="1" t="s">
        <v>4960</v>
      </c>
      <c r="B4962" s="1" t="s">
        <v>6088</v>
      </c>
      <c r="C4962" s="1">
        <v>4.9782030726995679</v>
      </c>
      <c r="D4962" s="1">
        <v>46.515745643020701</v>
      </c>
      <c r="E4962" s="1">
        <v>0.10702189127320816</v>
      </c>
      <c r="F4962" s="1">
        <v>2.236855892536505</v>
      </c>
      <c r="G4962" s="1">
        <v>47.330363518951906</v>
      </c>
      <c r="H4962" s="1">
        <v>4.7260484100039267E-2</v>
      </c>
      <c r="I4962" s="1">
        <v>4.4541000080456001</v>
      </c>
      <c r="J4962" s="1">
        <v>49.832725123181206</v>
      </c>
      <c r="K4962" s="1">
        <v>8.9381024157028088E-2</v>
      </c>
      <c r="L4962" s="1">
        <v>4.17673370063038</v>
      </c>
      <c r="M4962" s="1">
        <v>50.276925790056829</v>
      </c>
      <c r="N4962" s="1">
        <v>8.3074564225969524E-2</v>
      </c>
      <c r="O4962" s="1">
        <v>-1.1791996169878165</v>
      </c>
      <c r="P4962" s="1">
        <v>0.81377241292359981</v>
      </c>
    </row>
    <row r="4963" spans="1:16" x14ac:dyDescent="0.25">
      <c r="A4963" s="1" t="s">
        <v>4961</v>
      </c>
      <c r="B4963" s="1" t="s">
        <v>10212</v>
      </c>
      <c r="C4963" s="1">
        <v>12.832334406073</v>
      </c>
      <c r="D4963" s="1">
        <v>28.373792057977436</v>
      </c>
      <c r="E4963" s="1">
        <v>0.45226011313017728</v>
      </c>
      <c r="F4963" s="1">
        <v>17.50961809912075</v>
      </c>
      <c r="G4963" s="1">
        <v>27.964133824336301</v>
      </c>
      <c r="H4963" s="1">
        <v>0.62614555519980686</v>
      </c>
      <c r="I4963" s="1">
        <v>13.9880371536886</v>
      </c>
      <c r="J4963" s="1">
        <v>33.502750280403802</v>
      </c>
      <c r="K4963" s="1">
        <v>0.417519070423015</v>
      </c>
      <c r="L4963" s="1">
        <v>20.498649600307751</v>
      </c>
      <c r="M4963" s="1">
        <v>24.012056885860829</v>
      </c>
      <c r="N4963" s="1">
        <v>0.85368153581120743</v>
      </c>
      <c r="O4963" s="1">
        <v>0.46934530450554057</v>
      </c>
      <c r="P4963" s="1">
        <v>0.44719990743983595</v>
      </c>
    </row>
    <row r="4964" spans="1:16" x14ac:dyDescent="0.25">
      <c r="A4964" s="1" t="s">
        <v>4962</v>
      </c>
      <c r="B4964" s="1" t="s">
        <v>10213</v>
      </c>
      <c r="C4964" s="1">
        <v>19.938613833113401</v>
      </c>
      <c r="D4964" s="1">
        <v>30.901463457896998</v>
      </c>
      <c r="E4964" s="1">
        <v>0.64523202469939989</v>
      </c>
      <c r="F4964" s="1">
        <v>29.378001430974052</v>
      </c>
      <c r="G4964" s="1">
        <v>37.67752764050757</v>
      </c>
      <c r="H4964" s="1">
        <v>0.77972211211091791</v>
      </c>
      <c r="I4964" s="1">
        <v>22.271608370322099</v>
      </c>
      <c r="J4964" s="1">
        <v>31.847338337225434</v>
      </c>
      <c r="K4964" s="1">
        <v>0.69932401051831261</v>
      </c>
      <c r="L4964" s="1">
        <v>31.6178437846763</v>
      </c>
      <c r="M4964" s="1">
        <v>35.275555663927371</v>
      </c>
      <c r="N4964" s="1">
        <v>0.89631029730336942</v>
      </c>
      <c r="O4964" s="1">
        <v>0.27314200312121167</v>
      </c>
      <c r="P4964" s="1">
        <v>0.20103822276677125</v>
      </c>
    </row>
    <row r="4965" spans="1:16" x14ac:dyDescent="0.25">
      <c r="A4965" s="1" t="s">
        <v>4963</v>
      </c>
      <c r="B4965" s="1" t="s">
        <v>10214</v>
      </c>
      <c r="C4965" s="1">
        <v>31.38813312153885</v>
      </c>
      <c r="D4965" s="1">
        <v>64.183797640688397</v>
      </c>
      <c r="E4965" s="1">
        <v>0.48903515022988908</v>
      </c>
      <c r="F4965" s="1">
        <v>41.553496987344445</v>
      </c>
      <c r="G4965" s="1">
        <v>60.178238084378798</v>
      </c>
      <c r="H4965" s="1">
        <v>0.69050703892460741</v>
      </c>
      <c r="I4965" s="1">
        <v>29.017029536571101</v>
      </c>
      <c r="J4965" s="1">
        <v>57.375076184236541</v>
      </c>
      <c r="K4965" s="1">
        <v>0.50574276264827611</v>
      </c>
      <c r="L4965" s="1">
        <v>48.229709478416453</v>
      </c>
      <c r="M4965" s="1">
        <v>62.850860152489865</v>
      </c>
      <c r="N4965" s="1">
        <v>0.76736753262247615</v>
      </c>
      <c r="O4965" s="1">
        <v>0.49771795611946862</v>
      </c>
      <c r="P4965" s="1">
        <v>0.15226160452329601</v>
      </c>
    </row>
    <row r="4966" spans="1:16" x14ac:dyDescent="0.25">
      <c r="A4966" s="1" t="s">
        <v>4964</v>
      </c>
      <c r="B4966" s="1" t="s">
        <v>10215</v>
      </c>
      <c r="C4966" s="1">
        <v>30.902655066849547</v>
      </c>
      <c r="D4966" s="1">
        <v>34.460861802041165</v>
      </c>
      <c r="E4966" s="1">
        <v>0.89674643786822361</v>
      </c>
      <c r="F4966" s="1">
        <v>33.793553939971503</v>
      </c>
      <c r="G4966" s="1">
        <v>35.886255012175866</v>
      </c>
      <c r="H4966" s="1">
        <v>0.94168516409710823</v>
      </c>
      <c r="I4966" s="1">
        <v>34.141561788748746</v>
      </c>
      <c r="J4966" s="1">
        <v>40.685417387608531</v>
      </c>
      <c r="K4966" s="1">
        <v>0.83915967884717257</v>
      </c>
      <c r="L4966" s="1">
        <v>31.414007542813252</v>
      </c>
      <c r="M4966" s="1">
        <v>30.923772128265728</v>
      </c>
      <c r="N4966" s="1">
        <v>1.0158530276485715</v>
      </c>
      <c r="O4966" s="1">
        <v>7.0544691291919412E-2</v>
      </c>
      <c r="P4966" s="1">
        <v>0.10937498408137847</v>
      </c>
    </row>
    <row r="4967" spans="1:16" x14ac:dyDescent="0.25">
      <c r="A4967" s="1" t="s">
        <v>4965</v>
      </c>
      <c r="B4967" s="1" t="s">
        <v>10216</v>
      </c>
      <c r="C4967" s="1">
        <v>88.769197240470248</v>
      </c>
      <c r="D4967" s="1">
        <v>179.78320993464601</v>
      </c>
      <c r="E4967" s="1">
        <v>0.49375688237371684</v>
      </c>
      <c r="F4967" s="1">
        <v>112.71435734205849</v>
      </c>
      <c r="G4967" s="1">
        <v>239.62641366717068</v>
      </c>
      <c r="H4967" s="1">
        <v>0.47037534642826645</v>
      </c>
      <c r="I4967" s="1">
        <v>95.547074150088491</v>
      </c>
      <c r="J4967" s="1">
        <v>212.70186800571332</v>
      </c>
      <c r="K4967" s="1">
        <v>0.44920655867263953</v>
      </c>
      <c r="L4967" s="1">
        <v>64.832363579370593</v>
      </c>
      <c r="M4967" s="1">
        <v>117.04964747152667</v>
      </c>
      <c r="N4967" s="1">
        <v>0.55388773037647654</v>
      </c>
      <c r="O4967" s="1">
        <v>-6.9988410912409788E-2</v>
      </c>
      <c r="P4967" s="1">
        <v>0.23578113369984952</v>
      </c>
    </row>
    <row r="4968" spans="1:16" x14ac:dyDescent="0.25">
      <c r="A4968" s="1" t="s">
        <v>4966</v>
      </c>
      <c r="B4968" s="1" t="s">
        <v>6088</v>
      </c>
      <c r="C4968" s="1">
        <v>15.392378187859499</v>
      </c>
      <c r="D4968" s="1">
        <v>24.2030474930975</v>
      </c>
      <c r="E4968" s="1">
        <v>0.63596859826223417</v>
      </c>
      <c r="F4968" s="1">
        <v>18.849707012954951</v>
      </c>
      <c r="G4968" s="1">
        <v>19.752552457870536</v>
      </c>
      <c r="H4968" s="1">
        <v>0.9542922137864851</v>
      </c>
      <c r="I4968" s="1">
        <v>16.96247282100175</v>
      </c>
      <c r="J4968" s="1">
        <v>19.744943482849099</v>
      </c>
      <c r="K4968" s="1">
        <v>0.85907933014524629</v>
      </c>
      <c r="L4968" s="1">
        <v>30.153742692941449</v>
      </c>
      <c r="M4968" s="1">
        <v>19.6619225535465</v>
      </c>
      <c r="N4968" s="1">
        <v>1.5336111008891395</v>
      </c>
      <c r="O4968" s="1">
        <v>0.58547556906856912</v>
      </c>
      <c r="P4968" s="1">
        <v>0.68442967836521518</v>
      </c>
    </row>
    <row r="4969" spans="1:16" x14ac:dyDescent="0.25">
      <c r="A4969" s="1" t="s">
        <v>4967</v>
      </c>
      <c r="B4969" s="1" t="s">
        <v>10217</v>
      </c>
      <c r="C4969" s="1">
        <v>25.354811192954848</v>
      </c>
      <c r="D4969" s="1">
        <v>26.035522733392138</v>
      </c>
      <c r="E4969" s="1">
        <v>0.97385450841882903</v>
      </c>
      <c r="F4969" s="1">
        <v>17.740048135214501</v>
      </c>
      <c r="G4969" s="1">
        <v>22.829091805033766</v>
      </c>
      <c r="H4969" s="1">
        <v>0.77708076548638072</v>
      </c>
      <c r="I4969" s="1">
        <v>27.124427552748649</v>
      </c>
      <c r="J4969" s="1">
        <v>22.622735855843398</v>
      </c>
      <c r="K4969" s="1">
        <v>1.1989897121900257</v>
      </c>
      <c r="L4969" s="1">
        <v>27.187809649976202</v>
      </c>
      <c r="M4969" s="1">
        <v>23.722433213783134</v>
      </c>
      <c r="N4969" s="1">
        <v>1.1460801430006609</v>
      </c>
      <c r="O4969" s="1">
        <v>-0.32564170096161554</v>
      </c>
      <c r="P4969" s="1">
        <v>0.56057147498649906</v>
      </c>
    </row>
    <row r="4970" spans="1:16" x14ac:dyDescent="0.25">
      <c r="A4970" s="1" t="s">
        <v>4968</v>
      </c>
      <c r="B4970" s="1" t="s">
        <v>10218</v>
      </c>
      <c r="C4970" s="1">
        <v>8.9910801410380152</v>
      </c>
      <c r="D4970" s="1">
        <v>9.4686628264816441</v>
      </c>
      <c r="E4970" s="1">
        <v>0.94956176028277817</v>
      </c>
      <c r="F4970" s="1">
        <v>18.348410739855701</v>
      </c>
      <c r="G4970" s="1">
        <v>9.6450224828514539</v>
      </c>
      <c r="H4970" s="1">
        <v>1.9023709662137749</v>
      </c>
      <c r="I4970" s="1">
        <v>11.187023273578564</v>
      </c>
      <c r="J4970" s="1">
        <v>8.0100643612101763</v>
      </c>
      <c r="K4970" s="1">
        <v>1.3966208970496221</v>
      </c>
      <c r="L4970" s="1">
        <v>24.98027922553905</v>
      </c>
      <c r="M4970" s="1">
        <v>15.43318633814483</v>
      </c>
      <c r="N4970" s="1">
        <v>1.6186080228810249</v>
      </c>
      <c r="O4970" s="1">
        <v>1.0024648594852272</v>
      </c>
      <c r="P4970" s="1">
        <v>-0.23304495056702623</v>
      </c>
    </row>
    <row r="4971" spans="1:16" x14ac:dyDescent="0.25">
      <c r="A4971" s="1" t="s">
        <v>4969</v>
      </c>
      <c r="B4971" s="1" t="s">
        <v>10219</v>
      </c>
      <c r="C4971" s="1">
        <v>104.89877945675795</v>
      </c>
      <c r="D4971" s="1">
        <v>159.85006665233968</v>
      </c>
      <c r="E4971" s="1">
        <v>0.65623231602964471</v>
      </c>
      <c r="F4971" s="1">
        <v>111.60407582972451</v>
      </c>
      <c r="G4971" s="1">
        <v>142.40054658839367</v>
      </c>
      <c r="H4971" s="1">
        <v>0.78373347928441717</v>
      </c>
      <c r="I4971" s="1">
        <v>113.2863542012265</v>
      </c>
      <c r="J4971" s="1">
        <v>179.90575225989997</v>
      </c>
      <c r="K4971" s="1">
        <v>0.62969834359475019</v>
      </c>
      <c r="L4971" s="1">
        <v>103.35318409239949</v>
      </c>
      <c r="M4971" s="1">
        <v>140.56901544594231</v>
      </c>
      <c r="N4971" s="1">
        <v>0.73524868737623994</v>
      </c>
      <c r="O4971" s="1">
        <v>0.25615648609906377</v>
      </c>
      <c r="P4971" s="1">
        <v>-9.213082343255076E-2</v>
      </c>
    </row>
    <row r="4972" spans="1:16" x14ac:dyDescent="0.25">
      <c r="A4972" s="1" t="s">
        <v>4970</v>
      </c>
      <c r="B4972" s="1" t="s">
        <v>10220</v>
      </c>
      <c r="C4972" s="1">
        <v>49.594182768891152</v>
      </c>
      <c r="D4972" s="1">
        <v>70.712996203650945</v>
      </c>
      <c r="E4972" s="1">
        <v>0.70134466691330188</v>
      </c>
      <c r="F4972" s="1">
        <v>33.749560740722501</v>
      </c>
      <c r="G4972" s="1">
        <v>53.672423271586972</v>
      </c>
      <c r="H4972" s="1">
        <v>0.62880635312377997</v>
      </c>
      <c r="I4972" s="1">
        <v>46.197619792870498</v>
      </c>
      <c r="J4972" s="1">
        <v>66.102063077549303</v>
      </c>
      <c r="K4972" s="1">
        <v>0.69888317613737094</v>
      </c>
      <c r="L4972" s="1">
        <v>46.53207786316095</v>
      </c>
      <c r="M4972" s="1">
        <v>57.180741430621531</v>
      </c>
      <c r="N4972" s="1">
        <v>0.81377185218242043</v>
      </c>
      <c r="O4972" s="1">
        <v>-0.15750781873757039</v>
      </c>
      <c r="P4972" s="1">
        <v>0.37200858553879745</v>
      </c>
    </row>
    <row r="4973" spans="1:16" x14ac:dyDescent="0.25">
      <c r="A4973" s="1" t="s">
        <v>4971</v>
      </c>
      <c r="B4973" s="1" t="s">
        <v>10221</v>
      </c>
      <c r="C4973" s="1">
        <v>233.63958714715051</v>
      </c>
      <c r="D4973" s="1">
        <v>246.78771669774434</v>
      </c>
      <c r="E4973" s="1">
        <v>0.9467229174671723</v>
      </c>
      <c r="F4973" s="1">
        <v>171.19273265910101</v>
      </c>
      <c r="G4973" s="1">
        <v>193.29346079087802</v>
      </c>
      <c r="H4973" s="1">
        <v>0.88566230827804604</v>
      </c>
      <c r="I4973" s="1">
        <v>210.106108527804</v>
      </c>
      <c r="J4973" s="1">
        <v>255.24603927268899</v>
      </c>
      <c r="K4973" s="1">
        <v>0.82315129796525344</v>
      </c>
      <c r="L4973" s="1">
        <v>163.744566603897</v>
      </c>
      <c r="M4973" s="1">
        <v>201.25511628285301</v>
      </c>
      <c r="N4973" s="1">
        <v>0.81361691383667989</v>
      </c>
      <c r="O4973" s="1">
        <v>-9.6185523648821838E-2</v>
      </c>
      <c r="P4973" s="1">
        <v>-0.12240705153278514</v>
      </c>
    </row>
    <row r="4974" spans="1:16" x14ac:dyDescent="0.25">
      <c r="A4974" s="1" t="s">
        <v>4972</v>
      </c>
      <c r="B4974" s="1" t="s">
        <v>6088</v>
      </c>
      <c r="C4974" s="1">
        <v>174.05216578451751</v>
      </c>
      <c r="D4974" s="1">
        <v>174.19860235973601</v>
      </c>
      <c r="E4974" s="1">
        <v>0.99915936997636701</v>
      </c>
      <c r="F4974" s="1">
        <v>181.135484920869</v>
      </c>
      <c r="G4974" s="1">
        <v>118.39946570739266</v>
      </c>
      <c r="H4974" s="1">
        <v>1.5298674182239929</v>
      </c>
      <c r="I4974" s="1">
        <v>180.11876170644348</v>
      </c>
      <c r="J4974" s="1">
        <v>166.45718558094001</v>
      </c>
      <c r="K4974" s="1">
        <v>1.0820726127131384</v>
      </c>
      <c r="L4974" s="1">
        <v>192.92905506939451</v>
      </c>
      <c r="M4974" s="1">
        <v>119.06396175657801</v>
      </c>
      <c r="N4974" s="1">
        <v>1.6203816186112723</v>
      </c>
      <c r="O4974" s="1">
        <v>0.61461991391363535</v>
      </c>
      <c r="P4974" s="1">
        <v>8.2926993378592717E-2</v>
      </c>
    </row>
    <row r="4975" spans="1:16" x14ac:dyDescent="0.25">
      <c r="A4975" s="1" t="s">
        <v>4973</v>
      </c>
      <c r="B4975" s="1" t="s">
        <v>10222</v>
      </c>
      <c r="C4975" s="1">
        <v>19.096583530258698</v>
      </c>
      <c r="D4975" s="1">
        <v>53.08669671807894</v>
      </c>
      <c r="E4975" s="1">
        <v>0.35972446414725334</v>
      </c>
      <c r="F4975" s="1">
        <v>29.510981422373348</v>
      </c>
      <c r="G4975" s="1">
        <v>63.001692506649867</v>
      </c>
      <c r="H4975" s="1">
        <v>0.46841569247141174</v>
      </c>
      <c r="I4975" s="1">
        <v>18.741611429478098</v>
      </c>
      <c r="J4975" s="1">
        <v>52.762107794307639</v>
      </c>
      <c r="K4975" s="1">
        <v>0.35520968007081932</v>
      </c>
      <c r="L4975" s="1">
        <v>31.398075791924548</v>
      </c>
      <c r="M4975" s="1">
        <v>63.345270439970335</v>
      </c>
      <c r="N4975" s="1">
        <v>0.49566566807350187</v>
      </c>
      <c r="O4975" s="1">
        <v>0.38089713097564715</v>
      </c>
      <c r="P4975" s="1">
        <v>8.1577926419577007E-2</v>
      </c>
    </row>
    <row r="4976" spans="1:16" x14ac:dyDescent="0.25">
      <c r="A4976" s="1" t="s">
        <v>4974</v>
      </c>
      <c r="B4976" s="1" t="s">
        <v>10223</v>
      </c>
      <c r="C4976" s="1">
        <v>23.026775712385252</v>
      </c>
      <c r="D4976" s="1">
        <v>24.604926168827003</v>
      </c>
      <c r="E4976" s="1">
        <v>0.93586038642777258</v>
      </c>
      <c r="F4976" s="1">
        <v>16.343484957867449</v>
      </c>
      <c r="G4976" s="1">
        <v>27.639935729225133</v>
      </c>
      <c r="H4976" s="1">
        <v>0.59129967297958075</v>
      </c>
      <c r="I4976" s="1">
        <v>11.804434646055551</v>
      </c>
      <c r="J4976" s="1">
        <v>22.85755038891487</v>
      </c>
      <c r="K4976" s="1">
        <v>0.51643480798276176</v>
      </c>
      <c r="L4976" s="1">
        <v>20.172256050907102</v>
      </c>
      <c r="M4976" s="1">
        <v>17.851146420682365</v>
      </c>
      <c r="N4976" s="1">
        <v>1.1300258020143454</v>
      </c>
      <c r="O4976" s="1">
        <v>-0.66240384244012718</v>
      </c>
      <c r="P4976" s="1">
        <v>0.93439432991732052</v>
      </c>
    </row>
    <row r="4977" spans="1:16" x14ac:dyDescent="0.25">
      <c r="A4977" s="1" t="s">
        <v>4975</v>
      </c>
      <c r="B4977" s="1" t="s">
        <v>10224</v>
      </c>
      <c r="C4977" s="1">
        <v>36.146240984047701</v>
      </c>
      <c r="D4977" s="1">
        <v>79.438677110362434</v>
      </c>
      <c r="E4977" s="1">
        <v>0.45502068134682694</v>
      </c>
      <c r="F4977" s="1">
        <v>33.047754836958049</v>
      </c>
      <c r="G4977" s="1">
        <v>64.306304834406333</v>
      </c>
      <c r="H4977" s="1">
        <v>0.51391158179681684</v>
      </c>
      <c r="I4977" s="1">
        <v>27.25408703050385</v>
      </c>
      <c r="J4977" s="1">
        <v>104.62704867390867</v>
      </c>
      <c r="K4977" s="1">
        <v>0.26048796535823843</v>
      </c>
      <c r="L4977" s="1">
        <v>35.121105588472147</v>
      </c>
      <c r="M4977" s="1">
        <v>48.908885342162669</v>
      </c>
      <c r="N4977" s="1">
        <v>0.71809253763948389</v>
      </c>
      <c r="O4977" s="1">
        <v>0.17558804651228946</v>
      </c>
      <c r="P4977" s="1">
        <v>0.48264960433377568</v>
      </c>
    </row>
    <row r="4978" spans="1:16" x14ac:dyDescent="0.25">
      <c r="A4978" s="1" t="s">
        <v>4976</v>
      </c>
      <c r="B4978" s="1" t="s">
        <v>10225</v>
      </c>
      <c r="C4978" s="1">
        <v>23.591198128653453</v>
      </c>
      <c r="D4978" s="1">
        <v>33.535949894493832</v>
      </c>
      <c r="E4978" s="1">
        <v>0.7034599646908114</v>
      </c>
      <c r="F4978" s="1">
        <v>22.17302435489955</v>
      </c>
      <c r="G4978" s="1">
        <v>32.654013336358133</v>
      </c>
      <c r="H4978" s="1">
        <v>0.67902907144988878</v>
      </c>
      <c r="I4978" s="1">
        <v>20.71980766595415</v>
      </c>
      <c r="J4978" s="1">
        <v>34.319771220234465</v>
      </c>
      <c r="K4978" s="1">
        <v>0.60372802408828519</v>
      </c>
      <c r="L4978" s="1">
        <v>27.767765711095251</v>
      </c>
      <c r="M4978" s="1">
        <v>34.499145717091636</v>
      </c>
      <c r="N4978" s="1">
        <v>0.80488270459805877</v>
      </c>
      <c r="O4978" s="1">
        <v>-5.099497687307613E-2</v>
      </c>
      <c r="P4978" s="1">
        <v>0.24530521260018537</v>
      </c>
    </row>
    <row r="4979" spans="1:16" x14ac:dyDescent="0.25">
      <c r="A4979" s="1" t="s">
        <v>4977</v>
      </c>
      <c r="B4979" s="1" t="s">
        <v>6088</v>
      </c>
      <c r="C4979" s="1">
        <v>2.1375174776254098</v>
      </c>
      <c r="D4979" s="1">
        <v>53.022159989345234</v>
      </c>
      <c r="E4979" s="1">
        <v>4.0313662779014332E-2</v>
      </c>
      <c r="F4979" s="1">
        <v>2.11547611542212</v>
      </c>
      <c r="G4979" s="1">
        <v>43.357907616363796</v>
      </c>
      <c r="H4979" s="1">
        <v>4.8791010261383411E-2</v>
      </c>
      <c r="I4979" s="1">
        <v>5.5948305568955305</v>
      </c>
      <c r="J4979" s="1">
        <v>70.538360658867347</v>
      </c>
      <c r="K4979" s="1">
        <v>7.9316140957015654E-2</v>
      </c>
      <c r="L4979" s="1">
        <v>6.7846633075277154</v>
      </c>
      <c r="M4979" s="1">
        <v>30.9020358353666</v>
      </c>
      <c r="N4979" s="1">
        <v>0.21955392659802819</v>
      </c>
      <c r="O4979" s="1">
        <v>0.27534648775347526</v>
      </c>
      <c r="P4979" s="1">
        <v>2.1698880755081289</v>
      </c>
    </row>
    <row r="4980" spans="1:16" x14ac:dyDescent="0.25">
      <c r="A4980" s="1" t="s">
        <v>4978</v>
      </c>
      <c r="B4980" s="1" t="s">
        <v>6088</v>
      </c>
      <c r="C4980" s="1">
        <v>0.90111030919502499</v>
      </c>
      <c r="D4980" s="1">
        <v>11.662751182732785</v>
      </c>
      <c r="E4980" s="1">
        <v>7.7263957283866119E-2</v>
      </c>
      <c r="F4980" s="1">
        <v>1.337727543575755</v>
      </c>
      <c r="G4980" s="1">
        <v>10.16418056198493</v>
      </c>
      <c r="H4980" s="1">
        <v>0.13161194209585297</v>
      </c>
      <c r="I4980" s="1">
        <v>1.8307286202513851</v>
      </c>
      <c r="J4980" s="1">
        <v>11.962055716045699</v>
      </c>
      <c r="K4980" s="1">
        <v>0.15304464915638846</v>
      </c>
      <c r="L4980" s="1">
        <v>1.087051955448195</v>
      </c>
      <c r="M4980" s="1">
        <v>12.433831655484424</v>
      </c>
      <c r="N4980" s="1">
        <v>8.7426948149865652E-2</v>
      </c>
      <c r="O4980" s="1">
        <v>0.76842292495726183</v>
      </c>
      <c r="P4980" s="1">
        <v>-0.59014045686736805</v>
      </c>
    </row>
    <row r="4981" spans="1:16" x14ac:dyDescent="0.25">
      <c r="A4981" s="1" t="s">
        <v>4979</v>
      </c>
      <c r="B4981" s="1" t="s">
        <v>10226</v>
      </c>
      <c r="C4981" s="1">
        <v>38.631433334614002</v>
      </c>
      <c r="D4981" s="1">
        <v>68.207446944124797</v>
      </c>
      <c r="E4981" s="1">
        <v>0.56638145928934536</v>
      </c>
      <c r="F4981" s="1">
        <v>40.034730462000354</v>
      </c>
      <c r="G4981" s="1">
        <v>76.726599449577847</v>
      </c>
      <c r="H4981" s="1">
        <v>0.52178424104811061</v>
      </c>
      <c r="I4981" s="1">
        <v>40.437805105218004</v>
      </c>
      <c r="J4981" s="1">
        <v>68.304382040244036</v>
      </c>
      <c r="K4981" s="1">
        <v>0.59202358468586369</v>
      </c>
      <c r="L4981" s="1">
        <v>48.683444908088148</v>
      </c>
      <c r="M4981" s="1">
        <v>88.285062021669162</v>
      </c>
      <c r="N4981" s="1">
        <v>0.55143467981184657</v>
      </c>
      <c r="O4981" s="1">
        <v>-0.11832066655699476</v>
      </c>
      <c r="P4981" s="1">
        <v>7.9736629043654722E-2</v>
      </c>
    </row>
    <row r="4982" spans="1:16" x14ac:dyDescent="0.25">
      <c r="A4982" s="1" t="s">
        <v>4980</v>
      </c>
      <c r="B4982" s="1" t="s">
        <v>10227</v>
      </c>
      <c r="C4982" s="1">
        <v>11.003402307730401</v>
      </c>
      <c r="D4982" s="1">
        <v>26.005741216372968</v>
      </c>
      <c r="E4982" s="1">
        <v>0.42311435064203295</v>
      </c>
      <c r="F4982" s="1">
        <v>9.9483380224573548</v>
      </c>
      <c r="G4982" s="1">
        <v>28.753105619895496</v>
      </c>
      <c r="H4982" s="1">
        <v>0.34599177403548631</v>
      </c>
      <c r="I4982" s="1">
        <v>10.366252592619386</v>
      </c>
      <c r="J4982" s="1">
        <v>26.563633145456468</v>
      </c>
      <c r="K4982" s="1">
        <v>0.39024227355708924</v>
      </c>
      <c r="L4982" s="1">
        <v>18.15403913253455</v>
      </c>
      <c r="M4982" s="1">
        <v>30.3852933370142</v>
      </c>
      <c r="N4982" s="1">
        <v>0.59746137485597328</v>
      </c>
      <c r="O4982" s="1">
        <v>-0.29030987982430828</v>
      </c>
      <c r="P4982" s="1">
        <v>0.78810770949267772</v>
      </c>
    </row>
    <row r="4983" spans="1:16" x14ac:dyDescent="0.25">
      <c r="A4983" s="1" t="s">
        <v>4981</v>
      </c>
      <c r="B4983" s="1" t="s">
        <v>10228</v>
      </c>
      <c r="C4983" s="1">
        <v>6.5703564569658353</v>
      </c>
      <c r="D4983" s="1">
        <v>15.500156237969</v>
      </c>
      <c r="E4983" s="1">
        <v>0.4238896922129835</v>
      </c>
      <c r="F4983" s="1">
        <v>6.69476103793136</v>
      </c>
      <c r="G4983" s="1">
        <v>14.435762723178266</v>
      </c>
      <c r="H4983" s="1">
        <v>0.46376219714266681</v>
      </c>
      <c r="I4983" s="1">
        <v>7.1944315445964246</v>
      </c>
      <c r="J4983" s="1">
        <v>17.339200560158002</v>
      </c>
      <c r="K4983" s="1">
        <v>0.41492290948682964</v>
      </c>
      <c r="L4983" s="1">
        <v>6.98568573386805</v>
      </c>
      <c r="M4983" s="1">
        <v>13.927800507799867</v>
      </c>
      <c r="N4983" s="1">
        <v>0.50156417231535699</v>
      </c>
      <c r="O4983" s="1">
        <v>0.12969634112909248</v>
      </c>
      <c r="P4983" s="1">
        <v>0.1130490716399367</v>
      </c>
    </row>
    <row r="4984" spans="1:16" x14ac:dyDescent="0.25">
      <c r="A4984" s="1" t="s">
        <v>4982</v>
      </c>
      <c r="B4984" s="1" t="s">
        <v>10229</v>
      </c>
      <c r="C4984" s="1">
        <v>7.3210479167033746</v>
      </c>
      <c r="D4984" s="1">
        <v>17.173649363939798</v>
      </c>
      <c r="E4984" s="1">
        <v>0.42629541115912573</v>
      </c>
      <c r="F4984" s="1">
        <v>10.762954655869386</v>
      </c>
      <c r="G4984" s="1">
        <v>15.130275612002899</v>
      </c>
      <c r="H4984" s="1">
        <v>0.71135218761851882</v>
      </c>
      <c r="I4984" s="1">
        <v>9.2782761701344612</v>
      </c>
      <c r="J4984" s="1">
        <v>18.997185306098999</v>
      </c>
      <c r="K4984" s="1">
        <v>0.48840267758801581</v>
      </c>
      <c r="L4984" s="1">
        <v>13.660486080740149</v>
      </c>
      <c r="M4984" s="1">
        <v>17.244129737416166</v>
      </c>
      <c r="N4984" s="1">
        <v>0.79218182006017634</v>
      </c>
      <c r="O4984" s="1">
        <v>0.73871048370624848</v>
      </c>
      <c r="P4984" s="1">
        <v>0.15526758366861795</v>
      </c>
    </row>
    <row r="4985" spans="1:16" x14ac:dyDescent="0.25">
      <c r="A4985" s="1" t="s">
        <v>4983</v>
      </c>
      <c r="B4985" s="1" t="s">
        <v>10230</v>
      </c>
      <c r="C4985" s="1">
        <v>16.042383523696149</v>
      </c>
      <c r="D4985" s="1">
        <v>12.310341014196799</v>
      </c>
      <c r="E4985" s="1">
        <v>1.3031632109293643</v>
      </c>
      <c r="F4985" s="1">
        <v>23.610134996918298</v>
      </c>
      <c r="G4985" s="1">
        <v>19.078792796920133</v>
      </c>
      <c r="H4985" s="1">
        <v>1.2375067567550528</v>
      </c>
      <c r="I4985" s="1">
        <v>14.119330683843049</v>
      </c>
      <c r="J4985" s="1">
        <v>17.276711522196468</v>
      </c>
      <c r="K4985" s="1">
        <v>0.81724642248630852</v>
      </c>
      <c r="L4985" s="1">
        <v>29.090600543248751</v>
      </c>
      <c r="M4985" s="1">
        <v>21.720597464952533</v>
      </c>
      <c r="N4985" s="1">
        <v>1.3393094085090502</v>
      </c>
      <c r="O4985" s="1">
        <v>-7.4581379122408142E-2</v>
      </c>
      <c r="P4985" s="1">
        <v>0.11405288962969395</v>
      </c>
    </row>
    <row r="4986" spans="1:16" x14ac:dyDescent="0.25">
      <c r="A4986" s="1" t="s">
        <v>4984</v>
      </c>
      <c r="B4986" s="1" t="s">
        <v>10231</v>
      </c>
      <c r="C4986" s="1">
        <v>140.30526172256049</v>
      </c>
      <c r="D4986" s="1">
        <v>118.35343584049353</v>
      </c>
      <c r="E4986" s="1">
        <v>1.1854768788601264</v>
      </c>
      <c r="F4986" s="1">
        <v>103.9640129584121</v>
      </c>
      <c r="G4986" s="1">
        <v>91.776109078943861</v>
      </c>
      <c r="H4986" s="1">
        <v>1.1328003987288724</v>
      </c>
      <c r="I4986" s="1">
        <v>105.36869282506899</v>
      </c>
      <c r="J4986" s="1">
        <v>98.544316654425998</v>
      </c>
      <c r="K4986" s="1">
        <v>1.0692518493438301</v>
      </c>
      <c r="L4986" s="1">
        <v>128.0969632698735</v>
      </c>
      <c r="M4986" s="1">
        <v>139.51816801210398</v>
      </c>
      <c r="N4986" s="1">
        <v>0.91813822597470152</v>
      </c>
      <c r="O4986" s="1">
        <v>-6.5573846917641565E-2</v>
      </c>
      <c r="P4986" s="1">
        <v>-0.30311040508336168</v>
      </c>
    </row>
    <row r="4987" spans="1:16" x14ac:dyDescent="0.25">
      <c r="A4987" s="1" t="s">
        <v>4985</v>
      </c>
      <c r="B4987" s="1" t="s">
        <v>10232</v>
      </c>
      <c r="C4987" s="1">
        <v>200.583703113627</v>
      </c>
      <c r="D4987" s="1">
        <v>140.93463399016568</v>
      </c>
      <c r="E4987" s="1">
        <v>1.4232392523730084</v>
      </c>
      <c r="F4987" s="1">
        <v>210.83242928637702</v>
      </c>
      <c r="G4987" s="1">
        <v>146.85744881311632</v>
      </c>
      <c r="H4987" s="1">
        <v>1.4356263913767981</v>
      </c>
      <c r="I4987" s="1">
        <v>187.090936350047</v>
      </c>
      <c r="J4987" s="1">
        <v>139.37776871461801</v>
      </c>
      <c r="K4987" s="1">
        <v>1.3423298283180567</v>
      </c>
      <c r="L4987" s="1">
        <v>228.31463465175301</v>
      </c>
      <c r="M4987" s="1">
        <v>160.83277788919898</v>
      </c>
      <c r="N4987" s="1">
        <v>1.4195777605050364</v>
      </c>
      <c r="O4987" s="1">
        <v>1.2502144609124344E-2</v>
      </c>
      <c r="P4987" s="1">
        <v>-1.6218471799541057E-2</v>
      </c>
    </row>
    <row r="4988" spans="1:16" x14ac:dyDescent="0.25">
      <c r="A4988" s="1" t="s">
        <v>4986</v>
      </c>
      <c r="B4988" s="1" t="s">
        <v>10233</v>
      </c>
      <c r="C4988" s="1">
        <v>14.2988691206981</v>
      </c>
      <c r="D4988" s="1">
        <v>43.969896495688538</v>
      </c>
      <c r="E4988" s="1">
        <v>0.32519678826399273</v>
      </c>
      <c r="F4988" s="1">
        <v>15.9097071681229</v>
      </c>
      <c r="G4988" s="1">
        <v>38.804177261841438</v>
      </c>
      <c r="H4988" s="1">
        <v>0.40999985802476746</v>
      </c>
      <c r="I4988" s="1">
        <v>14.80371536261265</v>
      </c>
      <c r="J4988" s="1">
        <v>40.046016760099398</v>
      </c>
      <c r="K4988" s="1">
        <v>0.36966761142053484</v>
      </c>
      <c r="L4988" s="1">
        <v>15.87490665358575</v>
      </c>
      <c r="M4988" s="1">
        <v>43.566221164664135</v>
      </c>
      <c r="N4988" s="1">
        <v>0.36438566919964205</v>
      </c>
      <c r="O4988" s="1">
        <v>0.33431040113607835</v>
      </c>
      <c r="P4988" s="1">
        <v>-0.17015718916079647</v>
      </c>
    </row>
    <row r="4989" spans="1:16" x14ac:dyDescent="0.25">
      <c r="A4989" s="1" t="s">
        <v>4987</v>
      </c>
      <c r="B4989" s="1" t="s">
        <v>10234</v>
      </c>
      <c r="C4989" s="1">
        <v>67.865792312896048</v>
      </c>
      <c r="D4989" s="1">
        <v>80.866556812904534</v>
      </c>
      <c r="E4989" s="1">
        <v>0.83923187764643581</v>
      </c>
      <c r="F4989" s="1">
        <v>125.53440881627699</v>
      </c>
      <c r="G4989" s="1">
        <v>125.39731022995399</v>
      </c>
      <c r="H4989" s="1">
        <v>1.0010933136131197</v>
      </c>
      <c r="I4989" s="1">
        <v>75.327093649969896</v>
      </c>
      <c r="J4989" s="1">
        <v>77.481203084039592</v>
      </c>
      <c r="K4989" s="1">
        <v>0.97219829651156486</v>
      </c>
      <c r="L4989" s="1">
        <v>84.744021665623706</v>
      </c>
      <c r="M4989" s="1">
        <v>71.049587512619766</v>
      </c>
      <c r="N4989" s="1">
        <v>1.1927447383219718</v>
      </c>
      <c r="O4989" s="1">
        <v>0.25443507265524679</v>
      </c>
      <c r="P4989" s="1">
        <v>0.25270886552259469</v>
      </c>
    </row>
    <row r="4990" spans="1:16" x14ac:dyDescent="0.25">
      <c r="A4990" s="1" t="s">
        <v>4988</v>
      </c>
      <c r="B4990" s="1" t="s">
        <v>10235</v>
      </c>
      <c r="C4990" s="1">
        <v>355.37051904906605</v>
      </c>
      <c r="D4990" s="1">
        <v>289.73666066437966</v>
      </c>
      <c r="E4990" s="1">
        <v>1.2265293533589601</v>
      </c>
      <c r="F4990" s="1">
        <v>273.262667406844</v>
      </c>
      <c r="G4990" s="1">
        <v>234.42683243925134</v>
      </c>
      <c r="H4990" s="1">
        <v>1.165662925883949</v>
      </c>
      <c r="I4990" s="1">
        <v>325.57880647616048</v>
      </c>
      <c r="J4990" s="1">
        <v>269.49831791390733</v>
      </c>
      <c r="K4990" s="1">
        <v>1.2080921654589636</v>
      </c>
      <c r="L4990" s="1">
        <v>252.26450243794301</v>
      </c>
      <c r="M4990" s="1">
        <v>211.47107023087335</v>
      </c>
      <c r="N4990" s="1">
        <v>1.1929031340435052</v>
      </c>
      <c r="O4990" s="1">
        <v>-7.3431095452535483E-2</v>
      </c>
      <c r="P4990" s="1">
        <v>3.3326232762014824E-2</v>
      </c>
    </row>
    <row r="4991" spans="1:16" x14ac:dyDescent="0.25">
      <c r="A4991" s="1" t="s">
        <v>4989</v>
      </c>
      <c r="B4991" s="1" t="s">
        <v>10236</v>
      </c>
      <c r="C4991" s="1">
        <v>12.442528628715049</v>
      </c>
      <c r="D4991" s="1">
        <v>16.652441773951498</v>
      </c>
      <c r="E4991" s="1">
        <v>0.74718943909944879</v>
      </c>
      <c r="F4991" s="1">
        <v>18.714386604650052</v>
      </c>
      <c r="G4991" s="1">
        <v>16.150099021957168</v>
      </c>
      <c r="H4991" s="1">
        <v>1.1587784433523634</v>
      </c>
      <c r="I4991" s="1">
        <v>8.6527752509828044</v>
      </c>
      <c r="J4991" s="1">
        <v>12.497154617036534</v>
      </c>
      <c r="K4991" s="1">
        <v>0.69237962689419363</v>
      </c>
      <c r="L4991" s="1">
        <v>16.974121937026702</v>
      </c>
      <c r="M4991" s="1">
        <v>17.002155749869932</v>
      </c>
      <c r="N4991" s="1">
        <v>0.99835116127297896</v>
      </c>
      <c r="O4991" s="1">
        <v>0.6330587826376648</v>
      </c>
      <c r="P4991" s="1">
        <v>-0.21498548636719897</v>
      </c>
    </row>
    <row r="4992" spans="1:16" x14ac:dyDescent="0.25">
      <c r="A4992" s="1" t="s">
        <v>4990</v>
      </c>
      <c r="B4992" s="1" t="s">
        <v>10237</v>
      </c>
      <c r="C4992" s="1">
        <v>267.71963387748997</v>
      </c>
      <c r="D4992" s="1">
        <v>340.78321840241534</v>
      </c>
      <c r="E4992" s="1">
        <v>0.78560099036728992</v>
      </c>
      <c r="F4992" s="1">
        <v>247.97631816625147</v>
      </c>
      <c r="G4992" s="1">
        <v>279.73716794235469</v>
      </c>
      <c r="H4992" s="1">
        <v>0.88646181696295656</v>
      </c>
      <c r="I4992" s="1">
        <v>290.22425198775352</v>
      </c>
      <c r="J4992" s="1">
        <v>384.96540973985702</v>
      </c>
      <c r="K4992" s="1">
        <v>0.75389695968755877</v>
      </c>
      <c r="L4992" s="1">
        <v>240.4888159006405</v>
      </c>
      <c r="M4992" s="1">
        <v>252.60681493269968</v>
      </c>
      <c r="N4992" s="1">
        <v>0.95202821810136951</v>
      </c>
      <c r="O4992" s="1">
        <v>0.17426174211225082</v>
      </c>
      <c r="P4992" s="1">
        <v>0.10294584512680698</v>
      </c>
    </row>
    <row r="4993" spans="1:16" x14ac:dyDescent="0.25">
      <c r="A4993" s="1" t="s">
        <v>4991</v>
      </c>
      <c r="B4993" s="1" t="s">
        <v>10238</v>
      </c>
      <c r="C4993" s="1">
        <v>40.762492860361149</v>
      </c>
      <c r="D4993" s="1">
        <v>49.863914115382329</v>
      </c>
      <c r="E4993" s="1">
        <v>0.81747479281387747</v>
      </c>
      <c r="F4993" s="1">
        <v>60.446939236331652</v>
      </c>
      <c r="G4993" s="1">
        <v>90.323588283128615</v>
      </c>
      <c r="H4993" s="1">
        <v>0.66922650423114816</v>
      </c>
      <c r="I4993" s="1">
        <v>35.530717531187193</v>
      </c>
      <c r="J4993" s="1">
        <v>19.322796042096133</v>
      </c>
      <c r="K4993" s="1">
        <v>1.8387979386513686</v>
      </c>
      <c r="L4993" s="1">
        <v>82.909088356995397</v>
      </c>
      <c r="M4993" s="1">
        <v>129.28476713093332</v>
      </c>
      <c r="N4993" s="1">
        <v>0.64129046442903137</v>
      </c>
      <c r="O4993" s="1">
        <v>-0.28867966177550158</v>
      </c>
      <c r="P4993" s="1">
        <v>-6.1516627999409074E-2</v>
      </c>
    </row>
    <row r="4994" spans="1:16" x14ac:dyDescent="0.25">
      <c r="A4994" s="1" t="s">
        <v>4992</v>
      </c>
      <c r="B4994" s="1" t="s">
        <v>6088</v>
      </c>
      <c r="C4994" s="1">
        <v>0.26561625094615399</v>
      </c>
      <c r="D4994" s="1">
        <v>4.2025256762803238</v>
      </c>
      <c r="E4994" s="1">
        <v>6.3203956717107379E-2</v>
      </c>
      <c r="F4994" s="1">
        <v>3.6606290037735452</v>
      </c>
      <c r="G4994" s="1">
        <v>8.0160727599452688</v>
      </c>
      <c r="H4994" s="1">
        <v>0.45666114984197559</v>
      </c>
      <c r="I4994" s="1">
        <v>1.899821563739085</v>
      </c>
      <c r="J4994" s="1">
        <v>6.8193000521254392</v>
      </c>
      <c r="K4994" s="1">
        <v>0.27859480433727923</v>
      </c>
      <c r="L4994" s="1">
        <v>5.4554986529045451</v>
      </c>
      <c r="M4994" s="1">
        <v>15.092805226306332</v>
      </c>
      <c r="N4994" s="1">
        <v>0.36146352988083125</v>
      </c>
      <c r="O4994" s="1">
        <v>2.853037276107897</v>
      </c>
      <c r="P4994" s="1">
        <v>-0.33727396579020458</v>
      </c>
    </row>
    <row r="4995" spans="1:16" x14ac:dyDescent="0.25">
      <c r="A4995" s="1" t="s">
        <v>4993</v>
      </c>
      <c r="B4995" s="1" t="s">
        <v>10239</v>
      </c>
      <c r="C4995" s="1">
        <v>50.811171965828002</v>
      </c>
      <c r="D4995" s="1">
        <v>77.620657276307838</v>
      </c>
      <c r="E4995" s="1">
        <v>0.65460888568560349</v>
      </c>
      <c r="F4995" s="1">
        <v>46.140228899277048</v>
      </c>
      <c r="G4995" s="1">
        <v>73.049269922041162</v>
      </c>
      <c r="H4995" s="1">
        <v>0.63163162271872553</v>
      </c>
      <c r="I4995" s="1">
        <v>48.6507785472187</v>
      </c>
      <c r="J4995" s="1">
        <v>81.527556404582938</v>
      </c>
      <c r="K4995" s="1">
        <v>0.59674030098225628</v>
      </c>
      <c r="L4995" s="1">
        <v>47.111156775889199</v>
      </c>
      <c r="M4995" s="1">
        <v>79.761576463315592</v>
      </c>
      <c r="N4995" s="1">
        <v>0.59064976978679495</v>
      </c>
      <c r="O4995" s="1">
        <v>-5.1549783992533821E-2</v>
      </c>
      <c r="P4995" s="1">
        <v>-9.6780474642775394E-2</v>
      </c>
    </row>
    <row r="4996" spans="1:16" x14ac:dyDescent="0.25">
      <c r="A4996" s="1" t="s">
        <v>4994</v>
      </c>
      <c r="B4996" s="1" t="s">
        <v>10240</v>
      </c>
      <c r="C4996" s="1">
        <v>29.205190177757999</v>
      </c>
      <c r="D4996" s="1">
        <v>59.269731603593868</v>
      </c>
      <c r="E4996" s="1">
        <v>0.4927505049809795</v>
      </c>
      <c r="F4996" s="1">
        <v>39.565906061471196</v>
      </c>
      <c r="G4996" s="1">
        <v>54.643948341053765</v>
      </c>
      <c r="H4996" s="1">
        <v>0.72406748162715573</v>
      </c>
      <c r="I4996" s="1">
        <v>28.419855651479349</v>
      </c>
      <c r="J4996" s="1">
        <v>48.647804936517332</v>
      </c>
      <c r="K4996" s="1">
        <v>0.5841960534204097</v>
      </c>
      <c r="L4996" s="1">
        <v>44.185551114618903</v>
      </c>
      <c r="M4996" s="1">
        <v>61.644810560434671</v>
      </c>
      <c r="N4996" s="1">
        <v>0.71677649282903955</v>
      </c>
      <c r="O4996" s="1">
        <v>0.55526681006548606</v>
      </c>
      <c r="P4996" s="1">
        <v>-1.46008358293973E-2</v>
      </c>
    </row>
    <row r="4997" spans="1:16" x14ac:dyDescent="0.25">
      <c r="A4997" s="1" t="s">
        <v>4995</v>
      </c>
      <c r="B4997" s="1" t="s">
        <v>10241</v>
      </c>
      <c r="C4997" s="1">
        <v>105.68143586852065</v>
      </c>
      <c r="D4997" s="1">
        <v>108.00443183805969</v>
      </c>
      <c r="E4997" s="1">
        <v>0.97849166066609095</v>
      </c>
      <c r="F4997" s="1">
        <v>117.8760979596195</v>
      </c>
      <c r="G4997" s="1">
        <v>92.91968999214707</v>
      </c>
      <c r="H4997" s="1">
        <v>1.2685804049667144</v>
      </c>
      <c r="I4997" s="1">
        <v>105.50308480161365</v>
      </c>
      <c r="J4997" s="1">
        <v>92.623184295952271</v>
      </c>
      <c r="K4997" s="1">
        <v>1.1390569823696317</v>
      </c>
      <c r="L4997" s="1">
        <v>125.91112994538301</v>
      </c>
      <c r="M4997" s="1">
        <v>103.41364270431313</v>
      </c>
      <c r="N4997" s="1">
        <v>1.2175485424625851</v>
      </c>
      <c r="O4997" s="1">
        <v>0.37458350252933054</v>
      </c>
      <c r="P4997" s="1">
        <v>-5.9235670687170817E-2</v>
      </c>
    </row>
    <row r="4998" spans="1:16" x14ac:dyDescent="0.25">
      <c r="A4998" s="1" t="s">
        <v>4996</v>
      </c>
      <c r="B4998" s="1" t="s">
        <v>10242</v>
      </c>
      <c r="C4998" s="1">
        <v>42.423005683430347</v>
      </c>
      <c r="D4998" s="1">
        <v>79.504159806032433</v>
      </c>
      <c r="E4998" s="1">
        <v>0.53359479286279399</v>
      </c>
      <c r="F4998" s="1">
        <v>52.288368429409601</v>
      </c>
      <c r="G4998" s="1">
        <v>86.359658639337724</v>
      </c>
      <c r="H4998" s="1">
        <v>0.60547215277657085</v>
      </c>
      <c r="I4998" s="1">
        <v>55.289902097794901</v>
      </c>
      <c r="J4998" s="1">
        <v>82.801044024291528</v>
      </c>
      <c r="K4998" s="1">
        <v>0.66774402121758725</v>
      </c>
      <c r="L4998" s="1">
        <v>60.660170456972949</v>
      </c>
      <c r="M4998" s="1">
        <v>87.20328422251373</v>
      </c>
      <c r="N4998" s="1">
        <v>0.69561795748642219</v>
      </c>
      <c r="O4998" s="1">
        <v>0.18231602027558286</v>
      </c>
      <c r="P4998" s="1">
        <v>0.20023456833797357</v>
      </c>
    </row>
    <row r="4999" spans="1:16" x14ac:dyDescent="0.25">
      <c r="A4999" s="1" t="s">
        <v>4997</v>
      </c>
      <c r="B4999" s="1" t="s">
        <v>10243</v>
      </c>
      <c r="C4999" s="1">
        <v>15.59782914643465</v>
      </c>
      <c r="D4999" s="1">
        <v>32.992348951773771</v>
      </c>
      <c r="E4999" s="1">
        <v>0.4727711012403093</v>
      </c>
      <c r="F4999" s="1">
        <v>13.354724769321901</v>
      </c>
      <c r="G4999" s="1">
        <v>30.251249276722266</v>
      </c>
      <c r="H4999" s="1">
        <v>0.44146027316624231</v>
      </c>
      <c r="I4999" s="1">
        <v>15.8039754986102</v>
      </c>
      <c r="J4999" s="1">
        <v>33.424151727948399</v>
      </c>
      <c r="K4999" s="1">
        <v>0.4728310123543189</v>
      </c>
      <c r="L4999" s="1">
        <v>20.878277302477898</v>
      </c>
      <c r="M4999" s="1">
        <v>33.079865708390138</v>
      </c>
      <c r="N4999" s="1">
        <v>0.63114758344325694</v>
      </c>
      <c r="O4999" s="1">
        <v>-9.8858235401422301E-2</v>
      </c>
      <c r="P4999" s="1">
        <v>0.51569377891072454</v>
      </c>
    </row>
    <row r="5000" spans="1:16" x14ac:dyDescent="0.25">
      <c r="A5000" s="1" t="s">
        <v>4998</v>
      </c>
      <c r="B5000" s="1" t="s">
        <v>10244</v>
      </c>
      <c r="C5000" s="1">
        <v>103.77293762654915</v>
      </c>
      <c r="D5000" s="1">
        <v>129.817352234108</v>
      </c>
      <c r="E5000" s="1">
        <v>0.79937647657000988</v>
      </c>
      <c r="F5000" s="1">
        <v>58.666345404028647</v>
      </c>
      <c r="G5000" s="1">
        <v>85.672463905621683</v>
      </c>
      <c r="H5000" s="1">
        <v>0.68477481246082217</v>
      </c>
      <c r="I5000" s="1">
        <v>101.95777513766025</v>
      </c>
      <c r="J5000" s="1">
        <v>148.33916203471935</v>
      </c>
      <c r="K5000" s="1">
        <v>0.68732877912440038</v>
      </c>
      <c r="L5000" s="1">
        <v>85.991760632574596</v>
      </c>
      <c r="M5000" s="1">
        <v>68.095907233556602</v>
      </c>
      <c r="N5000" s="1">
        <v>1.2628036562849285</v>
      </c>
      <c r="O5000" s="1">
        <v>-0.22324548168835584</v>
      </c>
      <c r="P5000" s="1">
        <v>0.88292880060846435</v>
      </c>
    </row>
    <row r="5001" spans="1:16" x14ac:dyDescent="0.25">
      <c r="A5001" s="1" t="s">
        <v>4999</v>
      </c>
      <c r="B5001" s="1" t="s">
        <v>10245</v>
      </c>
      <c r="C5001" s="1">
        <v>23.288189112047398</v>
      </c>
      <c r="D5001" s="1">
        <v>46.098796698043571</v>
      </c>
      <c r="E5001" s="1">
        <v>0.50517997822350413</v>
      </c>
      <c r="F5001" s="1">
        <v>19.67617951687955</v>
      </c>
      <c r="G5001" s="1">
        <v>34.779748214797031</v>
      </c>
      <c r="H5001" s="1">
        <v>0.56573668663042032</v>
      </c>
      <c r="I5001" s="1">
        <v>21.789210477612301</v>
      </c>
      <c r="J5001" s="1">
        <v>43.02261187814463</v>
      </c>
      <c r="K5001" s="1">
        <v>0.50645949946802649</v>
      </c>
      <c r="L5001" s="1">
        <v>21.208986642635253</v>
      </c>
      <c r="M5001" s="1">
        <v>40.440107305756904</v>
      </c>
      <c r="N5001" s="1">
        <v>0.52445426225701486</v>
      </c>
      <c r="O5001" s="1">
        <v>0.16333326724693165</v>
      </c>
      <c r="P5001" s="1">
        <v>-0.10931376861921818</v>
      </c>
    </row>
    <row r="5002" spans="1:16" x14ac:dyDescent="0.25">
      <c r="A5002" s="1" t="s">
        <v>5000</v>
      </c>
      <c r="B5002" s="1" t="s">
        <v>10246</v>
      </c>
      <c r="C5002" s="1">
        <v>36.851341191847297</v>
      </c>
      <c r="D5002" s="1">
        <v>49.464052619046498</v>
      </c>
      <c r="E5002" s="1">
        <v>0.74501257459962789</v>
      </c>
      <c r="F5002" s="1">
        <v>44.232042411412202</v>
      </c>
      <c r="G5002" s="1">
        <v>60.884559296354205</v>
      </c>
      <c r="H5002" s="1">
        <v>0.72649031088676763</v>
      </c>
      <c r="I5002" s="1">
        <v>34.038888728690253</v>
      </c>
      <c r="J5002" s="1">
        <v>48.884844656441295</v>
      </c>
      <c r="K5002" s="1">
        <v>0.69630759733231817</v>
      </c>
      <c r="L5002" s="1">
        <v>56.711843520462196</v>
      </c>
      <c r="M5002" s="1">
        <v>61.638281424188797</v>
      </c>
      <c r="N5002" s="1">
        <v>0.92007502821463627</v>
      </c>
      <c r="O5002" s="1">
        <v>-3.6321219186859523E-2</v>
      </c>
      <c r="P5002" s="1">
        <v>0.34080795468833175</v>
      </c>
    </row>
    <row r="5003" spans="1:16" x14ac:dyDescent="0.25">
      <c r="A5003" s="1" t="s">
        <v>5001</v>
      </c>
      <c r="B5003" s="1" t="s">
        <v>10247</v>
      </c>
      <c r="C5003" s="1">
        <v>21.556898474614851</v>
      </c>
      <c r="D5003" s="1">
        <v>50.439173867082928</v>
      </c>
      <c r="E5003" s="1">
        <v>0.42738405136098162</v>
      </c>
      <c r="F5003" s="1">
        <v>31.552661900311449</v>
      </c>
      <c r="G5003" s="1">
        <v>52.362371567716629</v>
      </c>
      <c r="H5003" s="1">
        <v>0.60258275085013246</v>
      </c>
      <c r="I5003" s="1">
        <v>26.427626025929001</v>
      </c>
      <c r="J5003" s="1">
        <v>48.520505422049439</v>
      </c>
      <c r="K5003" s="1">
        <v>0.54466922378593674</v>
      </c>
      <c r="L5003" s="1">
        <v>34.533692240068497</v>
      </c>
      <c r="M5003" s="1">
        <v>60.174822991324504</v>
      </c>
      <c r="N5003" s="1">
        <v>0.57388938634763031</v>
      </c>
      <c r="O5003" s="1">
        <v>0.49562630372883032</v>
      </c>
      <c r="P5003" s="1">
        <v>-7.038668276177204E-2</v>
      </c>
    </row>
    <row r="5004" spans="1:16" x14ac:dyDescent="0.25">
      <c r="A5004" s="1" t="s">
        <v>5002</v>
      </c>
      <c r="B5004" s="1" t="s">
        <v>10248</v>
      </c>
      <c r="C5004" s="1">
        <v>64.174443994501004</v>
      </c>
      <c r="D5004" s="1">
        <v>112.04338338632699</v>
      </c>
      <c r="E5004" s="1">
        <v>0.57276424591023567</v>
      </c>
      <c r="F5004" s="1">
        <v>52.617837933916149</v>
      </c>
      <c r="G5004" s="1">
        <v>83.979172971598175</v>
      </c>
      <c r="H5004" s="1">
        <v>0.62655818189245027</v>
      </c>
      <c r="I5004" s="1">
        <v>71.560371709576287</v>
      </c>
      <c r="J5004" s="1">
        <v>125.98894443021034</v>
      </c>
      <c r="K5004" s="1">
        <v>0.56798929487988581</v>
      </c>
      <c r="L5004" s="1">
        <v>49.0341253828242</v>
      </c>
      <c r="M5004" s="1">
        <v>64.732461008948334</v>
      </c>
      <c r="N5004" s="1">
        <v>0.75748897258897563</v>
      </c>
      <c r="O5004" s="1">
        <v>0.12950704675335165</v>
      </c>
      <c r="P5004" s="1">
        <v>0.27377640246250035</v>
      </c>
    </row>
    <row r="5005" spans="1:16" x14ac:dyDescent="0.25">
      <c r="A5005" s="1" t="s">
        <v>5003</v>
      </c>
      <c r="B5005" s="1" t="s">
        <v>10249</v>
      </c>
      <c r="C5005" s="1">
        <v>2.8500375278859202</v>
      </c>
      <c r="D5005" s="1">
        <v>20.951123637915167</v>
      </c>
      <c r="E5005" s="1">
        <v>0.13603268145142433</v>
      </c>
      <c r="F5005" s="1">
        <v>2.279293209110735</v>
      </c>
      <c r="G5005" s="1">
        <v>21.573877155747038</v>
      </c>
      <c r="H5005" s="1">
        <v>0.10565060664135453</v>
      </c>
      <c r="I5005" s="1">
        <v>1.9919888379359649</v>
      </c>
      <c r="J5005" s="1">
        <v>21.897908328204903</v>
      </c>
      <c r="K5005" s="1">
        <v>9.0967082703978963E-2</v>
      </c>
      <c r="L5005" s="1">
        <v>2.0497940545287703</v>
      </c>
      <c r="M5005" s="1">
        <v>20.766380201737331</v>
      </c>
      <c r="N5005" s="1">
        <v>9.8707335347605882E-2</v>
      </c>
      <c r="O5005" s="1">
        <v>-0.36465224516465428</v>
      </c>
      <c r="P5005" s="1">
        <v>-9.8071844817405843E-2</v>
      </c>
    </row>
    <row r="5006" spans="1:16" x14ac:dyDescent="0.25">
      <c r="A5006" s="1" t="s">
        <v>5004</v>
      </c>
      <c r="B5006" s="1" t="s">
        <v>10250</v>
      </c>
      <c r="C5006" s="1">
        <v>7.7316657344018997</v>
      </c>
      <c r="D5006" s="1">
        <v>31.319260620058902</v>
      </c>
      <c r="E5006" s="1">
        <v>0.24686616418556304</v>
      </c>
      <c r="F5006" s="1">
        <v>7.2781806897182495</v>
      </c>
      <c r="G5006" s="1">
        <v>26.861013404606201</v>
      </c>
      <c r="H5006" s="1">
        <v>0.2709570402310349</v>
      </c>
      <c r="I5006" s="1">
        <v>7.9207122242759045</v>
      </c>
      <c r="J5006" s="1">
        <v>30.943885949065532</v>
      </c>
      <c r="K5006" s="1">
        <v>0.25597018542899264</v>
      </c>
      <c r="L5006" s="1">
        <v>8.247464694906375</v>
      </c>
      <c r="M5006" s="1">
        <v>26.721143885596732</v>
      </c>
      <c r="N5006" s="1">
        <v>0.30864938754930826</v>
      </c>
      <c r="O5006" s="1">
        <v>0.13433502063951205</v>
      </c>
      <c r="P5006" s="1">
        <v>0.18790479572203045</v>
      </c>
    </row>
    <row r="5007" spans="1:16" x14ac:dyDescent="0.25">
      <c r="A5007" s="1" t="s">
        <v>5005</v>
      </c>
      <c r="B5007" s="1" t="s">
        <v>10251</v>
      </c>
      <c r="C5007" s="1">
        <v>984.24441844122452</v>
      </c>
      <c r="D5007" s="1">
        <v>643.38225610266238</v>
      </c>
      <c r="E5007" s="1">
        <v>1.5297972692056523</v>
      </c>
      <c r="F5007" s="1">
        <v>820.01443461899305</v>
      </c>
      <c r="G5007" s="1">
        <v>653.28210523108999</v>
      </c>
      <c r="H5007" s="1">
        <v>1.2552225570742117</v>
      </c>
      <c r="I5007" s="1">
        <v>929.89241738339956</v>
      </c>
      <c r="J5007" s="1">
        <v>634.17235737565477</v>
      </c>
      <c r="K5007" s="1">
        <v>1.4663086565795767</v>
      </c>
      <c r="L5007" s="1">
        <v>909.42422852502852</v>
      </c>
      <c r="M5007" s="1">
        <v>646.84397528118461</v>
      </c>
      <c r="N5007" s="1">
        <v>1.4059406337203646</v>
      </c>
      <c r="O5007" s="1">
        <v>-0.28539729398068792</v>
      </c>
      <c r="P5007" s="1">
        <v>0.16359249373606105</v>
      </c>
    </row>
    <row r="5008" spans="1:16" x14ac:dyDescent="0.25">
      <c r="A5008" s="1" t="s">
        <v>5006</v>
      </c>
      <c r="B5008" s="1" t="s">
        <v>6088</v>
      </c>
      <c r="C5008" s="1">
        <v>12.359383876801246</v>
      </c>
      <c r="D5008" s="1">
        <v>33.909219073406796</v>
      </c>
      <c r="E5008" s="1">
        <v>0.36448447397286293</v>
      </c>
      <c r="F5008" s="1">
        <v>10.033365591975031</v>
      </c>
      <c r="G5008" s="1">
        <v>34.781402999668302</v>
      </c>
      <c r="H5008" s="1">
        <v>0.28846926019835128</v>
      </c>
      <c r="I5008" s="1">
        <v>18.204348157431347</v>
      </c>
      <c r="J5008" s="1">
        <v>38.221850850106996</v>
      </c>
      <c r="K5008" s="1">
        <v>0.47628117824075461</v>
      </c>
      <c r="L5008" s="1">
        <v>9.7384860499266956</v>
      </c>
      <c r="M5008" s="1">
        <v>28.980700254461699</v>
      </c>
      <c r="N5008" s="1">
        <v>0.33603349692792239</v>
      </c>
      <c r="O5008" s="1">
        <v>-0.33743977016506838</v>
      </c>
      <c r="P5008" s="1">
        <v>0.2201874618843177</v>
      </c>
    </row>
    <row r="5009" spans="1:16" x14ac:dyDescent="0.25">
      <c r="A5009" s="1" t="s">
        <v>5007</v>
      </c>
      <c r="B5009" s="1" t="s">
        <v>10252</v>
      </c>
      <c r="C5009" s="1">
        <v>168.92706868545548</v>
      </c>
      <c r="D5009" s="1">
        <v>131.74385622205469</v>
      </c>
      <c r="E5009" s="1">
        <v>1.2822386829236907</v>
      </c>
      <c r="F5009" s="1">
        <v>157.7703781006085</v>
      </c>
      <c r="G5009" s="1">
        <v>134.00396004797969</v>
      </c>
      <c r="H5009" s="1">
        <v>1.1773560874180085</v>
      </c>
      <c r="I5009" s="1">
        <v>206.38051329928049</v>
      </c>
      <c r="J5009" s="1">
        <v>167.14731935336499</v>
      </c>
      <c r="K5009" s="1">
        <v>1.2347222444110688</v>
      </c>
      <c r="L5009" s="1">
        <v>184.14515405935703</v>
      </c>
      <c r="M5009" s="1">
        <v>111.51841700616183</v>
      </c>
      <c r="N5009" s="1">
        <v>1.6512532997054854</v>
      </c>
      <c r="O5009" s="1">
        <v>-0.12311411342973975</v>
      </c>
      <c r="P5009" s="1">
        <v>0.4880107197448994</v>
      </c>
    </row>
    <row r="5010" spans="1:16" x14ac:dyDescent="0.25">
      <c r="A5010" s="1" t="s">
        <v>5008</v>
      </c>
      <c r="B5010" s="1" t="s">
        <v>10253</v>
      </c>
      <c r="C5010" s="1">
        <v>4237.2392981269004</v>
      </c>
      <c r="D5010" s="1">
        <v>2159.4228189072833</v>
      </c>
      <c r="E5010" s="1">
        <v>1.9622091889679294</v>
      </c>
      <c r="F5010" s="1">
        <v>4216.4024025106955</v>
      </c>
      <c r="G5010" s="1">
        <v>1736.0273494297835</v>
      </c>
      <c r="H5010" s="1">
        <v>2.4287649638098254</v>
      </c>
      <c r="I5010" s="1">
        <v>4336.7044429336702</v>
      </c>
      <c r="J5010" s="1">
        <v>1903.8057525235236</v>
      </c>
      <c r="K5010" s="1">
        <v>2.2779132992876518</v>
      </c>
      <c r="L5010" s="1">
        <v>3292.5732758637901</v>
      </c>
      <c r="M5010" s="1">
        <v>2183.24952700516</v>
      </c>
      <c r="N5010" s="1">
        <v>1.5081067166794848</v>
      </c>
      <c r="O5010" s="1">
        <v>0.30774403050334886</v>
      </c>
      <c r="P5010" s="1">
        <v>-0.68748436415852643</v>
      </c>
    </row>
    <row r="5011" spans="1:16" x14ac:dyDescent="0.25">
      <c r="A5011" s="1" t="s">
        <v>5009</v>
      </c>
      <c r="B5011" s="1" t="s">
        <v>6088</v>
      </c>
      <c r="C5011" s="1">
        <v>2861.719140427535</v>
      </c>
      <c r="D5011" s="1">
        <v>1823.1944252452333</v>
      </c>
      <c r="E5011" s="1">
        <v>1.569618193650747</v>
      </c>
      <c r="F5011" s="1">
        <v>2817.5493043470751</v>
      </c>
      <c r="G5011" s="1">
        <v>1456.5491477921598</v>
      </c>
      <c r="H5011" s="1">
        <v>1.934400434491292</v>
      </c>
      <c r="I5011" s="1">
        <v>2955.64346517787</v>
      </c>
      <c r="J5011" s="1">
        <v>1605.8278503103966</v>
      </c>
      <c r="K5011" s="1">
        <v>1.8405730505960289</v>
      </c>
      <c r="L5011" s="1">
        <v>2361.7076765043203</v>
      </c>
      <c r="M5011" s="1">
        <v>1815.9409506133334</v>
      </c>
      <c r="N5011" s="1">
        <v>1.3005421105276878</v>
      </c>
      <c r="O5011" s="1">
        <v>0.30147280451311748</v>
      </c>
      <c r="P5011" s="1">
        <v>-0.57277336038299287</v>
      </c>
    </row>
    <row r="5012" spans="1:16" x14ac:dyDescent="0.25">
      <c r="A5012" s="1" t="s">
        <v>5010</v>
      </c>
      <c r="B5012" s="1" t="s">
        <v>10254</v>
      </c>
      <c r="C5012" s="1">
        <v>102.7980703964364</v>
      </c>
      <c r="D5012" s="1">
        <v>95.26022173852067</v>
      </c>
      <c r="E5012" s="1">
        <v>1.0791290269993947</v>
      </c>
      <c r="F5012" s="1">
        <v>115.18924925486951</v>
      </c>
      <c r="G5012" s="1">
        <v>98.436523549908202</v>
      </c>
      <c r="H5012" s="1">
        <v>1.1701881080396701</v>
      </c>
      <c r="I5012" s="1">
        <v>96.289869119596446</v>
      </c>
      <c r="J5012" s="1">
        <v>103.65321680265886</v>
      </c>
      <c r="K5012" s="1">
        <v>0.92896170605991712</v>
      </c>
      <c r="L5012" s="1">
        <v>133.74119588535649</v>
      </c>
      <c r="M5012" s="1">
        <v>94.818726078924968</v>
      </c>
      <c r="N5012" s="1">
        <v>1.4104934902208381</v>
      </c>
      <c r="O5012" s="1">
        <v>0.11687308982529837</v>
      </c>
      <c r="P5012" s="1">
        <v>0.26945954549144746</v>
      </c>
    </row>
    <row r="5013" spans="1:16" x14ac:dyDescent="0.25">
      <c r="A5013" s="1" t="s">
        <v>5011</v>
      </c>
      <c r="B5013" s="1" t="s">
        <v>10255</v>
      </c>
      <c r="C5013" s="1">
        <v>75.214327995331047</v>
      </c>
      <c r="D5013" s="1">
        <v>149.45409887345534</v>
      </c>
      <c r="E5013" s="1">
        <v>0.50326038939230411</v>
      </c>
      <c r="F5013" s="1">
        <v>80.715468425646691</v>
      </c>
      <c r="G5013" s="1">
        <v>131.66697659231266</v>
      </c>
      <c r="H5013" s="1">
        <v>0.61302743113461333</v>
      </c>
      <c r="I5013" s="1">
        <v>71.36049557750934</v>
      </c>
      <c r="J5013" s="1">
        <v>169.50182825748035</v>
      </c>
      <c r="K5013" s="1">
        <v>0.42100133261754419</v>
      </c>
      <c r="L5013" s="1">
        <v>84.795710479912501</v>
      </c>
      <c r="M5013" s="1">
        <v>105.28801474216432</v>
      </c>
      <c r="N5013" s="1">
        <v>0.80536906966633748</v>
      </c>
      <c r="O5013" s="1">
        <v>0.28464658093275153</v>
      </c>
      <c r="P5013" s="1">
        <v>0.39369843477715083</v>
      </c>
    </row>
    <row r="5014" spans="1:16" x14ac:dyDescent="0.25">
      <c r="A5014" s="1" t="s">
        <v>5012</v>
      </c>
      <c r="B5014" s="1" t="s">
        <v>10256</v>
      </c>
      <c r="C5014" s="1">
        <v>41.4707248011768</v>
      </c>
      <c r="D5014" s="1">
        <v>41.782515519654829</v>
      </c>
      <c r="E5014" s="1">
        <v>0.99253777053391246</v>
      </c>
      <c r="F5014" s="1">
        <v>37.595394814802546</v>
      </c>
      <c r="G5014" s="1">
        <v>38.244136072714433</v>
      </c>
      <c r="H5014" s="1">
        <v>0.98303684369602651</v>
      </c>
      <c r="I5014" s="1">
        <v>42.708936505786454</v>
      </c>
      <c r="J5014" s="1">
        <v>38.052974420402933</v>
      </c>
      <c r="K5014" s="1">
        <v>1.1223547477247173</v>
      </c>
      <c r="L5014" s="1">
        <v>55.795690731432146</v>
      </c>
      <c r="M5014" s="1">
        <v>46.672194405960063</v>
      </c>
      <c r="N5014" s="1">
        <v>1.1954803377384589</v>
      </c>
      <c r="O5014" s="1">
        <v>-1.3876515327413253E-2</v>
      </c>
      <c r="P5014" s="1">
        <v>0.28227300787065263</v>
      </c>
    </row>
    <row r="5015" spans="1:16" x14ac:dyDescent="0.25">
      <c r="A5015" s="1" t="s">
        <v>5013</v>
      </c>
      <c r="B5015" s="1" t="s">
        <v>10257</v>
      </c>
      <c r="C5015" s="1">
        <v>13.36668661244075</v>
      </c>
      <c r="D5015" s="1">
        <v>30.904886504649436</v>
      </c>
      <c r="E5015" s="1">
        <v>0.43251045786658432</v>
      </c>
      <c r="F5015" s="1">
        <v>12.126100137850051</v>
      </c>
      <c r="G5015" s="1">
        <v>29.751446004630136</v>
      </c>
      <c r="H5015" s="1">
        <v>0.40758019411772117</v>
      </c>
      <c r="I5015" s="1">
        <v>11.925107777787051</v>
      </c>
      <c r="J5015" s="1">
        <v>27.788078910237601</v>
      </c>
      <c r="K5015" s="1">
        <v>0.42914473563674954</v>
      </c>
      <c r="L5015" s="1">
        <v>12.723993030233849</v>
      </c>
      <c r="M5015" s="1">
        <v>31.628410585801166</v>
      </c>
      <c r="N5015" s="1">
        <v>0.40229631507142466</v>
      </c>
      <c r="O5015" s="1">
        <v>-8.5651069618186346E-2</v>
      </c>
      <c r="P5015" s="1">
        <v>-1.8825423814397814E-2</v>
      </c>
    </row>
    <row r="5016" spans="1:16" x14ac:dyDescent="0.25">
      <c r="A5016" s="1" t="s">
        <v>5014</v>
      </c>
      <c r="B5016" s="1" t="s">
        <v>6088</v>
      </c>
      <c r="C5016" s="1">
        <v>20.3500314972772</v>
      </c>
      <c r="D5016" s="1">
        <v>22.493987880352694</v>
      </c>
      <c r="E5016" s="1">
        <v>0.90468758165606877</v>
      </c>
      <c r="F5016" s="1">
        <v>24.3165925067849</v>
      </c>
      <c r="G5016" s="1">
        <v>17.392110956037968</v>
      </c>
      <c r="H5016" s="1">
        <v>1.3981392234818386</v>
      </c>
      <c r="I5016" s="1">
        <v>23.9733152291316</v>
      </c>
      <c r="J5016" s="1">
        <v>20.451080949777335</v>
      </c>
      <c r="K5016" s="1">
        <v>1.1722272914573062</v>
      </c>
      <c r="L5016" s="1">
        <v>32.54588967757055</v>
      </c>
      <c r="M5016" s="1">
        <v>16.433924074889234</v>
      </c>
      <c r="N5016" s="1">
        <v>1.9804089108151677</v>
      </c>
      <c r="O5016" s="1">
        <v>0.6280164547960706</v>
      </c>
      <c r="P5016" s="1">
        <v>0.50229031769439525</v>
      </c>
    </row>
    <row r="5017" spans="1:16" x14ac:dyDescent="0.25">
      <c r="A5017" s="1" t="s">
        <v>5015</v>
      </c>
      <c r="B5017" s="1" t="s">
        <v>10258</v>
      </c>
      <c r="C5017" s="1">
        <v>135.59580279039898</v>
      </c>
      <c r="D5017" s="1">
        <v>127.556947302849</v>
      </c>
      <c r="E5017" s="1">
        <v>1.0630216986023029</v>
      </c>
      <c r="F5017" s="1">
        <v>132.6581680323655</v>
      </c>
      <c r="G5017" s="1">
        <v>91.875149094237329</v>
      </c>
      <c r="H5017" s="1">
        <v>1.4438960844166531</v>
      </c>
      <c r="I5017" s="1">
        <v>113.06529517224951</v>
      </c>
      <c r="J5017" s="1">
        <v>105.2484943261174</v>
      </c>
      <c r="K5017" s="1">
        <v>1.0742699541326586</v>
      </c>
      <c r="L5017" s="1">
        <v>128.78983186565699</v>
      </c>
      <c r="M5017" s="1">
        <v>114.71808887299666</v>
      </c>
      <c r="N5017" s="1">
        <v>1.1226636804265371</v>
      </c>
      <c r="O5017" s="1">
        <v>0.441795871078762</v>
      </c>
      <c r="P5017" s="1">
        <v>-0.36304111663793792</v>
      </c>
    </row>
    <row r="5018" spans="1:16" x14ac:dyDescent="0.25">
      <c r="A5018" s="1" t="s">
        <v>5016</v>
      </c>
      <c r="B5018" s="1" t="s">
        <v>10259</v>
      </c>
      <c r="C5018" s="1">
        <v>18.091659346384901</v>
      </c>
      <c r="D5018" s="1">
        <v>26.7188610984057</v>
      </c>
      <c r="E5018" s="1">
        <v>0.67711192029305545</v>
      </c>
      <c r="F5018" s="1">
        <v>16.522304574338548</v>
      </c>
      <c r="G5018" s="1">
        <v>25.190536812632164</v>
      </c>
      <c r="H5018" s="1">
        <v>0.65589331014387897</v>
      </c>
      <c r="I5018" s="1">
        <v>15.751152370060201</v>
      </c>
      <c r="J5018" s="1">
        <v>26.507270417483966</v>
      </c>
      <c r="K5018" s="1">
        <v>0.59422008083000799</v>
      </c>
      <c r="L5018" s="1">
        <v>16.6466563497926</v>
      </c>
      <c r="M5018" s="1">
        <v>25.612020036102432</v>
      </c>
      <c r="N5018" s="1">
        <v>0.64995483863934389</v>
      </c>
      <c r="O5018" s="1">
        <v>-4.5933157359152044E-2</v>
      </c>
      <c r="P5018" s="1">
        <v>-1.3121682576289487E-2</v>
      </c>
    </row>
    <row r="5019" spans="1:16" x14ac:dyDescent="0.25">
      <c r="A5019" s="1" t="s">
        <v>5017</v>
      </c>
      <c r="B5019" s="1" t="s">
        <v>10260</v>
      </c>
      <c r="C5019" s="1">
        <v>25.919746125823551</v>
      </c>
      <c r="D5019" s="1">
        <v>36.182607687663698</v>
      </c>
      <c r="E5019" s="1">
        <v>0.71635926159796315</v>
      </c>
      <c r="F5019" s="1">
        <v>53.295592534242346</v>
      </c>
      <c r="G5019" s="1">
        <v>60.384398342296635</v>
      </c>
      <c r="H5019" s="1">
        <v>0.88260534173296734</v>
      </c>
      <c r="I5019" s="1">
        <v>34.533049609688049</v>
      </c>
      <c r="J5019" s="1">
        <v>44.300113176428503</v>
      </c>
      <c r="K5019" s="1">
        <v>0.77952508771608786</v>
      </c>
      <c r="L5019" s="1">
        <v>61.353488151778201</v>
      </c>
      <c r="M5019" s="1">
        <v>67.634067955226428</v>
      </c>
      <c r="N5019" s="1">
        <v>0.90713881342157399</v>
      </c>
      <c r="O5019" s="1">
        <v>0.30108518336527679</v>
      </c>
      <c r="P5019" s="1">
        <v>3.9554854810640597E-2</v>
      </c>
    </row>
    <row r="5020" spans="1:16" x14ac:dyDescent="0.25">
      <c r="A5020" s="1" t="s">
        <v>5018</v>
      </c>
      <c r="B5020" s="1" t="s">
        <v>10261</v>
      </c>
      <c r="C5020" s="1">
        <v>43.981432490235051</v>
      </c>
      <c r="D5020" s="1">
        <v>90.181758058733237</v>
      </c>
      <c r="E5020" s="1">
        <v>0.48769766122313768</v>
      </c>
      <c r="F5020" s="1">
        <v>54.29860632610805</v>
      </c>
      <c r="G5020" s="1">
        <v>85.44205607928393</v>
      </c>
      <c r="H5020" s="1">
        <v>0.63550210303603816</v>
      </c>
      <c r="I5020" s="1">
        <v>46.298843517268097</v>
      </c>
      <c r="J5020" s="1">
        <v>89.634005763387123</v>
      </c>
      <c r="K5020" s="1">
        <v>0.51653212553599637</v>
      </c>
      <c r="L5020" s="1">
        <v>64.665171657851261</v>
      </c>
      <c r="M5020" s="1">
        <v>91.994612975321388</v>
      </c>
      <c r="N5020" s="1">
        <v>0.70292346004214867</v>
      </c>
      <c r="O5020" s="1">
        <v>0.38190984559922758</v>
      </c>
      <c r="P5020" s="1">
        <v>0.14547070613627164</v>
      </c>
    </row>
    <row r="5021" spans="1:16" x14ac:dyDescent="0.25">
      <c r="A5021" s="1" t="s">
        <v>5019</v>
      </c>
      <c r="B5021" s="1" t="s">
        <v>10262</v>
      </c>
      <c r="C5021" s="1">
        <v>55.349073150640152</v>
      </c>
      <c r="D5021" s="1">
        <v>85.105284123165561</v>
      </c>
      <c r="E5021" s="1">
        <v>0.65036000667759009</v>
      </c>
      <c r="F5021" s="1">
        <v>33.0838537145261</v>
      </c>
      <c r="G5021" s="1">
        <v>62.805415439973764</v>
      </c>
      <c r="H5021" s="1">
        <v>0.5267675324295239</v>
      </c>
      <c r="I5021" s="1">
        <v>60.753320885078551</v>
      </c>
      <c r="J5021" s="1">
        <v>89.949228928737909</v>
      </c>
      <c r="K5021" s="1">
        <v>0.67541791751444857</v>
      </c>
      <c r="L5021" s="1">
        <v>34.608566830874103</v>
      </c>
      <c r="M5021" s="1">
        <v>63.917359776928635</v>
      </c>
      <c r="N5021" s="1">
        <v>0.54145801628318002</v>
      </c>
      <c r="O5021" s="1">
        <v>-0.30407211573386195</v>
      </c>
      <c r="P5021" s="1">
        <v>3.968305096418781E-2</v>
      </c>
    </row>
    <row r="5022" spans="1:16" x14ac:dyDescent="0.25">
      <c r="A5022" s="1" t="s">
        <v>5020</v>
      </c>
      <c r="B5022" s="1" t="s">
        <v>10263</v>
      </c>
      <c r="C5022" s="1">
        <v>22.2447794713182</v>
      </c>
      <c r="D5022" s="1">
        <v>53.609670237136932</v>
      </c>
      <c r="E5022" s="1">
        <v>0.41493968108590629</v>
      </c>
      <c r="F5022" s="1">
        <v>28.045995211642051</v>
      </c>
      <c r="G5022" s="1">
        <v>61.952855960506334</v>
      </c>
      <c r="H5022" s="1">
        <v>0.4526989882358417</v>
      </c>
      <c r="I5022" s="1">
        <v>24.929637290178597</v>
      </c>
      <c r="J5022" s="1">
        <v>62.748129581375736</v>
      </c>
      <c r="K5022" s="1">
        <v>0.39729689883183322</v>
      </c>
      <c r="L5022" s="1">
        <v>29.406933845393549</v>
      </c>
      <c r="M5022" s="1">
        <v>55.779880064399329</v>
      </c>
      <c r="N5022" s="1">
        <v>0.52719607520565615</v>
      </c>
      <c r="O5022" s="1">
        <v>0.12565045208451922</v>
      </c>
      <c r="P5022" s="1">
        <v>0.21978754779157636</v>
      </c>
    </row>
    <row r="5023" spans="1:16" x14ac:dyDescent="0.25">
      <c r="A5023" s="1" t="s">
        <v>5021</v>
      </c>
      <c r="B5023" s="1" t="s">
        <v>10264</v>
      </c>
      <c r="C5023" s="1">
        <v>11.262992601011305</v>
      </c>
      <c r="D5023" s="1">
        <v>28.652463187691566</v>
      </c>
      <c r="E5023" s="1">
        <v>0.39308985504079197</v>
      </c>
      <c r="F5023" s="1">
        <v>14.098057325420552</v>
      </c>
      <c r="G5023" s="1">
        <v>30.252798475264299</v>
      </c>
      <c r="H5023" s="1">
        <v>0.46600837066189416</v>
      </c>
      <c r="I5023" s="1">
        <v>9.8122167946358196</v>
      </c>
      <c r="J5023" s="1">
        <v>27.044292554802436</v>
      </c>
      <c r="K5023" s="1">
        <v>0.36282024293119841</v>
      </c>
      <c r="L5023" s="1">
        <v>19.174865687436899</v>
      </c>
      <c r="M5023" s="1">
        <v>28.364811631102469</v>
      </c>
      <c r="N5023" s="1">
        <v>0.67600892037694171</v>
      </c>
      <c r="O5023" s="1">
        <v>0.24549673866461741</v>
      </c>
      <c r="P5023" s="1">
        <v>0.53668641445123111</v>
      </c>
    </row>
    <row r="5024" spans="1:16" x14ac:dyDescent="0.25">
      <c r="A5024" s="1" t="s">
        <v>5022</v>
      </c>
      <c r="B5024" s="1" t="s">
        <v>10265</v>
      </c>
      <c r="C5024" s="1">
        <v>16.469195667529799</v>
      </c>
      <c r="D5024" s="1">
        <v>33.984350866649898</v>
      </c>
      <c r="E5024" s="1">
        <v>0.48461115918184661</v>
      </c>
      <c r="F5024" s="1">
        <v>17.936843676778551</v>
      </c>
      <c r="G5024" s="1">
        <v>33.654558240091703</v>
      </c>
      <c r="H5024" s="1">
        <v>0.53296922065703745</v>
      </c>
      <c r="I5024" s="1">
        <v>15.4213236873588</v>
      </c>
      <c r="J5024" s="1">
        <v>31.143820839286004</v>
      </c>
      <c r="K5024" s="1">
        <v>0.49516479583345646</v>
      </c>
      <c r="L5024" s="1">
        <v>21.20077131870535</v>
      </c>
      <c r="M5024" s="1">
        <v>37.013877133975967</v>
      </c>
      <c r="N5024" s="1">
        <v>0.57277899426657553</v>
      </c>
      <c r="O5024" s="1">
        <v>0.13722459251713826</v>
      </c>
      <c r="P5024" s="1">
        <v>0.10392636634100984</v>
      </c>
    </row>
    <row r="5025" spans="1:16" x14ac:dyDescent="0.25">
      <c r="A5025" s="1" t="s">
        <v>5023</v>
      </c>
      <c r="B5025" s="1" t="s">
        <v>10266</v>
      </c>
      <c r="C5025" s="1">
        <v>26.75572421586055</v>
      </c>
      <c r="D5025" s="1">
        <v>51.0703423808664</v>
      </c>
      <c r="E5025" s="1">
        <v>0.52389944865309213</v>
      </c>
      <c r="F5025" s="1">
        <v>36.733159420545498</v>
      </c>
      <c r="G5025" s="1">
        <v>47.861693439279065</v>
      </c>
      <c r="H5025" s="1">
        <v>0.76748557731556111</v>
      </c>
      <c r="I5025" s="1">
        <v>36.617499360323251</v>
      </c>
      <c r="J5025" s="1">
        <v>52.961951012356536</v>
      </c>
      <c r="K5025" s="1">
        <v>0.69139256882322997</v>
      </c>
      <c r="L5025" s="1">
        <v>47.371353305660648</v>
      </c>
      <c r="M5025" s="1">
        <v>50.493122227632902</v>
      </c>
      <c r="N5025" s="1">
        <v>0.93817437337507659</v>
      </c>
      <c r="O5025" s="1">
        <v>0.55084969570395714</v>
      </c>
      <c r="P5025" s="1">
        <v>0.28971645412150537</v>
      </c>
    </row>
    <row r="5026" spans="1:16" x14ac:dyDescent="0.25">
      <c r="A5026" s="1" t="s">
        <v>5024</v>
      </c>
      <c r="B5026" s="1" t="s">
        <v>10267</v>
      </c>
      <c r="C5026" s="1">
        <v>121.75881614108746</v>
      </c>
      <c r="D5026" s="1">
        <v>135.84264021821198</v>
      </c>
      <c r="E5026" s="1">
        <v>0.8963225092319993</v>
      </c>
      <c r="F5026" s="1">
        <v>156.65521175551748</v>
      </c>
      <c r="G5026" s="1">
        <v>143.45809762443199</v>
      </c>
      <c r="H5026" s="1">
        <v>1.091992814275532</v>
      </c>
      <c r="I5026" s="1">
        <v>135.73109123661749</v>
      </c>
      <c r="J5026" s="1">
        <v>152.01244344681402</v>
      </c>
      <c r="K5026" s="1">
        <v>0.8928946088818509</v>
      </c>
      <c r="L5026" s="1">
        <v>174.81943854761448</v>
      </c>
      <c r="M5026" s="1">
        <v>148.44937741944764</v>
      </c>
      <c r="N5026" s="1">
        <v>1.1776367242932757</v>
      </c>
      <c r="O5026" s="1">
        <v>0.28487353038033308</v>
      </c>
      <c r="P5026" s="1">
        <v>0.10893120446499686</v>
      </c>
    </row>
    <row r="5027" spans="1:16" x14ac:dyDescent="0.25">
      <c r="A5027" s="1" t="s">
        <v>5025</v>
      </c>
      <c r="B5027" s="1" t="s">
        <v>10268</v>
      </c>
      <c r="C5027" s="1">
        <v>19.282264052265901</v>
      </c>
      <c r="D5027" s="1">
        <v>38.296259064647536</v>
      </c>
      <c r="E5027" s="1">
        <v>0.50350254889689627</v>
      </c>
      <c r="F5027" s="1">
        <v>20.692960158057101</v>
      </c>
      <c r="G5027" s="1">
        <v>32.308922363350803</v>
      </c>
      <c r="H5027" s="1">
        <v>0.64047200105720292</v>
      </c>
      <c r="I5027" s="1">
        <v>17.460208186408998</v>
      </c>
      <c r="J5027" s="1">
        <v>37.783674380261139</v>
      </c>
      <c r="K5027" s="1">
        <v>0.46210985227870055</v>
      </c>
      <c r="L5027" s="1">
        <v>26.250205555205447</v>
      </c>
      <c r="M5027" s="1">
        <v>34.404535544981371</v>
      </c>
      <c r="N5027" s="1">
        <v>0.76298677309232255</v>
      </c>
      <c r="O5027" s="1">
        <v>0.34713642128273392</v>
      </c>
      <c r="P5027" s="1">
        <v>0.25252254421811759</v>
      </c>
    </row>
    <row r="5028" spans="1:16" x14ac:dyDescent="0.25">
      <c r="A5028" s="1" t="s">
        <v>5026</v>
      </c>
      <c r="B5028" s="1" t="s">
        <v>10269</v>
      </c>
      <c r="C5028" s="1">
        <v>11.737983453122499</v>
      </c>
      <c r="D5028" s="1">
        <v>33.176250201841633</v>
      </c>
      <c r="E5028" s="1">
        <v>0.35380681607202602</v>
      </c>
      <c r="F5028" s="1">
        <v>9.6482022589436838</v>
      </c>
      <c r="G5028" s="1">
        <v>28.273095140439068</v>
      </c>
      <c r="H5028" s="1">
        <v>0.34125030213419538</v>
      </c>
      <c r="I5028" s="1">
        <v>10.04339731550804</v>
      </c>
      <c r="J5028" s="1">
        <v>29.888286764158135</v>
      </c>
      <c r="K5028" s="1">
        <v>0.33603121499597044</v>
      </c>
      <c r="L5028" s="1">
        <v>14.589721585163501</v>
      </c>
      <c r="M5028" s="1">
        <v>30.389900229641331</v>
      </c>
      <c r="N5028" s="1">
        <v>0.48008455029191427</v>
      </c>
      <c r="O5028" s="1">
        <v>-5.213151839170295E-2</v>
      </c>
      <c r="P5028" s="1">
        <v>0.49245818569441924</v>
      </c>
    </row>
    <row r="5029" spans="1:16" x14ac:dyDescent="0.25">
      <c r="A5029" s="1" t="s">
        <v>5027</v>
      </c>
      <c r="B5029" s="1" t="s">
        <v>10270</v>
      </c>
      <c r="C5029" s="1">
        <v>1.5190303611335101</v>
      </c>
      <c r="D5029" s="1">
        <v>5.3286576460669366</v>
      </c>
      <c r="E5029" s="1">
        <v>0.28506810946180811</v>
      </c>
      <c r="F5029" s="1">
        <v>1.9939423006557375</v>
      </c>
      <c r="G5029" s="1">
        <v>4.9829964082696696</v>
      </c>
      <c r="H5029" s="1">
        <v>0.40014925504394011</v>
      </c>
      <c r="I5029" s="1">
        <v>0.924883063750915</v>
      </c>
      <c r="J5029" s="1">
        <v>4.413176702208971</v>
      </c>
      <c r="K5029" s="1">
        <v>0.20957308672638786</v>
      </c>
      <c r="L5029" s="1">
        <v>3.03425882088569</v>
      </c>
      <c r="M5029" s="1">
        <v>4.432204614822413</v>
      </c>
      <c r="N5029" s="1">
        <v>0.68459357917239683</v>
      </c>
      <c r="O5029" s="1">
        <v>0.48923156920334449</v>
      </c>
      <c r="P5029" s="1">
        <v>0.7747095379530925</v>
      </c>
    </row>
    <row r="5030" spans="1:16" x14ac:dyDescent="0.25">
      <c r="A5030" s="1" t="s">
        <v>5028</v>
      </c>
      <c r="B5030" s="1" t="s">
        <v>10271</v>
      </c>
      <c r="C5030" s="1">
        <v>50.647864343339506</v>
      </c>
      <c r="D5030" s="1">
        <v>81.754093103406575</v>
      </c>
      <c r="E5030" s="1">
        <v>0.61951472300325816</v>
      </c>
      <c r="F5030" s="1">
        <v>48.283378950129602</v>
      </c>
      <c r="G5030" s="1">
        <v>80.496028385155071</v>
      </c>
      <c r="H5030" s="1">
        <v>0.59982312070236166</v>
      </c>
      <c r="I5030" s="1">
        <v>51.716661909955846</v>
      </c>
      <c r="J5030" s="1">
        <v>80.585419206600207</v>
      </c>
      <c r="K5030" s="1">
        <v>0.64176202617210043</v>
      </c>
      <c r="L5030" s="1">
        <v>49.847407965206251</v>
      </c>
      <c r="M5030" s="1">
        <v>86.901003170550851</v>
      </c>
      <c r="N5030" s="1">
        <v>0.57361142157791134</v>
      </c>
      <c r="O5030" s="1">
        <v>-4.6601435760293602E-2</v>
      </c>
      <c r="P5030" s="1">
        <v>-6.4463382374846487E-2</v>
      </c>
    </row>
    <row r="5031" spans="1:16" x14ac:dyDescent="0.25">
      <c r="A5031" s="1" t="s">
        <v>5029</v>
      </c>
      <c r="B5031" s="1" t="s">
        <v>10272</v>
      </c>
      <c r="C5031" s="1">
        <v>475.9423289220025</v>
      </c>
      <c r="D5031" s="1">
        <v>403.28170316881801</v>
      </c>
      <c r="E5031" s="1">
        <v>1.1801733755393509</v>
      </c>
      <c r="F5031" s="1">
        <v>657.85185019387495</v>
      </c>
      <c r="G5031" s="1">
        <v>495.56551028883172</v>
      </c>
      <c r="H5031" s="1">
        <v>1.3274770671801948</v>
      </c>
      <c r="I5031" s="1">
        <v>561.32965029291051</v>
      </c>
      <c r="J5031" s="1">
        <v>428.55765636986501</v>
      </c>
      <c r="K5031" s="1">
        <v>1.3098112749815327</v>
      </c>
      <c r="L5031" s="1">
        <v>833.69776025060696</v>
      </c>
      <c r="M5031" s="1">
        <v>355.71141160475162</v>
      </c>
      <c r="N5031" s="1">
        <v>2.3437475803474346</v>
      </c>
      <c r="O5031" s="1">
        <v>0.16968812105398379</v>
      </c>
      <c r="P5031" s="1">
        <v>0.82013026310056725</v>
      </c>
    </row>
    <row r="5032" spans="1:16" x14ac:dyDescent="0.25">
      <c r="A5032" s="1" t="s">
        <v>5030</v>
      </c>
      <c r="B5032" s="1" t="s">
        <v>6088</v>
      </c>
      <c r="C5032" s="1">
        <v>83.315381909715455</v>
      </c>
      <c r="D5032" s="1">
        <v>366.61331288458899</v>
      </c>
      <c r="E5032" s="1">
        <v>0.22725683705856967</v>
      </c>
      <c r="F5032" s="1">
        <v>130.13498894037801</v>
      </c>
      <c r="G5032" s="1">
        <v>448.21740679632165</v>
      </c>
      <c r="H5032" s="1">
        <v>0.2903389894438298</v>
      </c>
      <c r="I5032" s="1">
        <v>100.43030143650606</v>
      </c>
      <c r="J5032" s="1">
        <v>395.65007587431865</v>
      </c>
      <c r="K5032" s="1">
        <v>0.25383617383257756</v>
      </c>
      <c r="L5032" s="1">
        <v>215.22415468457098</v>
      </c>
      <c r="M5032" s="1">
        <v>318.67891962494764</v>
      </c>
      <c r="N5032" s="1">
        <v>0.6753636385421028</v>
      </c>
      <c r="O5032" s="1">
        <v>0.35341462481641611</v>
      </c>
      <c r="P5032" s="1">
        <v>1.2179261833909636</v>
      </c>
    </row>
    <row r="5033" spans="1:16" x14ac:dyDescent="0.25">
      <c r="A5033" s="1" t="s">
        <v>5031</v>
      </c>
      <c r="B5033" s="1" t="s">
        <v>10273</v>
      </c>
      <c r="C5033" s="1">
        <v>7.5681265498697545</v>
      </c>
      <c r="D5033" s="1">
        <v>15.822914439522867</v>
      </c>
      <c r="E5033" s="1">
        <v>0.47830167942802626</v>
      </c>
      <c r="F5033" s="1">
        <v>7.7589758155195199</v>
      </c>
      <c r="G5033" s="1">
        <v>14.747197145258701</v>
      </c>
      <c r="H5033" s="1">
        <v>0.52613223645783225</v>
      </c>
      <c r="I5033" s="1">
        <v>6.1833584352774054</v>
      </c>
      <c r="J5033" s="1">
        <v>12.411735446174333</v>
      </c>
      <c r="K5033" s="1">
        <v>0.49818645120923044</v>
      </c>
      <c r="L5033" s="1">
        <v>8.5247354181742399</v>
      </c>
      <c r="M5033" s="1">
        <v>15.183349775827667</v>
      </c>
      <c r="N5033" s="1">
        <v>0.56145287726598159</v>
      </c>
      <c r="O5033" s="1">
        <v>0.1375045906568052</v>
      </c>
      <c r="P5033" s="1">
        <v>9.3739494700999251E-2</v>
      </c>
    </row>
    <row r="5034" spans="1:16" x14ac:dyDescent="0.25">
      <c r="A5034" s="1" t="s">
        <v>5032</v>
      </c>
      <c r="B5034" s="1" t="s">
        <v>6088</v>
      </c>
      <c r="C5034" s="1">
        <v>6.9496006021591601</v>
      </c>
      <c r="D5034" s="1">
        <v>15.0383181164717</v>
      </c>
      <c r="E5034" s="1">
        <v>0.46212618647474657</v>
      </c>
      <c r="F5034" s="1">
        <v>8.4454819638443261</v>
      </c>
      <c r="G5034" s="1">
        <v>14.319507956358331</v>
      </c>
      <c r="H5034" s="1">
        <v>0.58978855904711835</v>
      </c>
      <c r="I5034" s="1">
        <v>7.5992705848556996</v>
      </c>
      <c r="J5034" s="1">
        <v>12.584372159828234</v>
      </c>
      <c r="K5034" s="1">
        <v>0.6038656905835994</v>
      </c>
      <c r="L5034" s="1">
        <v>11.666279059926399</v>
      </c>
      <c r="M5034" s="1">
        <v>16.180371384527767</v>
      </c>
      <c r="N5034" s="1">
        <v>0.72101429458424549</v>
      </c>
      <c r="O5034" s="1">
        <v>0.35191099426937417</v>
      </c>
      <c r="P5034" s="1">
        <v>0.28983002543168723</v>
      </c>
    </row>
    <row r="5035" spans="1:16" x14ac:dyDescent="0.25">
      <c r="A5035" s="1" t="s">
        <v>5033</v>
      </c>
      <c r="B5035" s="1" t="s">
        <v>10274</v>
      </c>
      <c r="C5035" s="1">
        <v>16.8669809431779</v>
      </c>
      <c r="D5035" s="1">
        <v>24.087059427000199</v>
      </c>
      <c r="E5035" s="1">
        <v>0.70025072982844017</v>
      </c>
      <c r="F5035" s="1">
        <v>31.829658603037149</v>
      </c>
      <c r="G5035" s="1">
        <v>25.840558012658704</v>
      </c>
      <c r="H5035" s="1">
        <v>1.2317713335541949</v>
      </c>
      <c r="I5035" s="1">
        <v>15.9189856822124</v>
      </c>
      <c r="J5035" s="1">
        <v>23.854399145934533</v>
      </c>
      <c r="K5035" s="1">
        <v>0.66733962087347087</v>
      </c>
      <c r="L5035" s="1">
        <v>35.0026106232012</v>
      </c>
      <c r="M5035" s="1">
        <v>32.045851098879702</v>
      </c>
      <c r="N5035" s="1">
        <v>1.0922665313271978</v>
      </c>
      <c r="O5035" s="1">
        <v>0.81479097144921586</v>
      </c>
      <c r="P5035" s="1">
        <v>-0.17340951752569281</v>
      </c>
    </row>
    <row r="5036" spans="1:16" x14ac:dyDescent="0.25">
      <c r="A5036" s="1" t="s">
        <v>5034</v>
      </c>
      <c r="B5036" s="1" t="s">
        <v>10275</v>
      </c>
      <c r="C5036" s="1">
        <v>199.7690650504305</v>
      </c>
      <c r="D5036" s="1">
        <v>200.02135482123333</v>
      </c>
      <c r="E5036" s="1">
        <v>0.99873868582167979</v>
      </c>
      <c r="F5036" s="1">
        <v>209.4745850043135</v>
      </c>
      <c r="G5036" s="1">
        <v>202.97914938670132</v>
      </c>
      <c r="H5036" s="1">
        <v>1.0320005066394162</v>
      </c>
      <c r="I5036" s="1">
        <v>206.37674796733398</v>
      </c>
      <c r="J5036" s="1">
        <v>204.18811161341466</v>
      </c>
      <c r="K5036" s="1">
        <v>1.0107187256722518</v>
      </c>
      <c r="L5036" s="1">
        <v>223.81479746141451</v>
      </c>
      <c r="M5036" s="1">
        <v>186.97953692621434</v>
      </c>
      <c r="N5036" s="1">
        <v>1.1970015603885897</v>
      </c>
      <c r="O5036" s="1">
        <v>4.7264519300236063E-2</v>
      </c>
      <c r="P5036" s="1">
        <v>0.21398135392981471</v>
      </c>
    </row>
    <row r="5037" spans="1:16" x14ac:dyDescent="0.25">
      <c r="A5037" s="1" t="s">
        <v>5035</v>
      </c>
      <c r="B5037" s="1" t="s">
        <v>10276</v>
      </c>
      <c r="C5037" s="1">
        <v>7.2084474406145507</v>
      </c>
      <c r="D5037" s="1">
        <v>38.856065352726198</v>
      </c>
      <c r="E5037" s="1">
        <v>0.18551665937294384</v>
      </c>
      <c r="F5037" s="1">
        <v>5.1032580328195607</v>
      </c>
      <c r="G5037" s="1">
        <v>33.964930411716672</v>
      </c>
      <c r="H5037" s="1">
        <v>0.15025080195833762</v>
      </c>
      <c r="I5037" s="1">
        <v>7.2506668679398949</v>
      </c>
      <c r="J5037" s="1">
        <v>39.0233671376877</v>
      </c>
      <c r="K5037" s="1">
        <v>0.18580320971168579</v>
      </c>
      <c r="L5037" s="1">
        <v>7.864300234654495</v>
      </c>
      <c r="M5037" s="1">
        <v>37.041120827950827</v>
      </c>
      <c r="N5037" s="1">
        <v>0.21231269623785734</v>
      </c>
      <c r="O5037" s="1">
        <v>-0.30417605520793733</v>
      </c>
      <c r="P5037" s="1">
        <v>0.4988179552785808</v>
      </c>
    </row>
    <row r="5038" spans="1:16" x14ac:dyDescent="0.25">
      <c r="A5038" s="1" t="s">
        <v>5036</v>
      </c>
      <c r="B5038" s="1" t="s">
        <v>10277</v>
      </c>
      <c r="C5038" s="1">
        <v>189.5433673874445</v>
      </c>
      <c r="D5038" s="1">
        <v>158.45449781944566</v>
      </c>
      <c r="E5038" s="1">
        <v>1.1962006127678604</v>
      </c>
      <c r="F5038" s="1">
        <v>162.85344187305</v>
      </c>
      <c r="G5038" s="1">
        <v>172.72792113828666</v>
      </c>
      <c r="H5038" s="1">
        <v>0.942832176754266</v>
      </c>
      <c r="I5038" s="1">
        <v>174.72794463310251</v>
      </c>
      <c r="J5038" s="1">
        <v>140.13049637863932</v>
      </c>
      <c r="K5038" s="1">
        <v>1.2468944958346484</v>
      </c>
      <c r="L5038" s="1">
        <v>187.7409908196085</v>
      </c>
      <c r="M5038" s="1">
        <v>165.26031030262635</v>
      </c>
      <c r="N5038" s="1">
        <v>1.1360319394040548</v>
      </c>
      <c r="O5038" s="1">
        <v>-0.34338646125847627</v>
      </c>
      <c r="P5038" s="1">
        <v>0.26893049611664449</v>
      </c>
    </row>
    <row r="5039" spans="1:16" x14ac:dyDescent="0.25">
      <c r="A5039" s="1" t="s">
        <v>5037</v>
      </c>
      <c r="B5039" s="1" t="s">
        <v>10278</v>
      </c>
      <c r="C5039" s="1">
        <v>8.2456883908441547</v>
      </c>
      <c r="D5039" s="1">
        <v>14.563478321263233</v>
      </c>
      <c r="E5039" s="1">
        <v>0.56618949188842727</v>
      </c>
      <c r="F5039" s="1">
        <v>6.5700400851956555</v>
      </c>
      <c r="G5039" s="1">
        <v>18.186308568504632</v>
      </c>
      <c r="H5039" s="1">
        <v>0.36126298310882982</v>
      </c>
      <c r="I5039" s="1">
        <v>7.4782938621749446</v>
      </c>
      <c r="J5039" s="1">
        <v>15.353710066696634</v>
      </c>
      <c r="K5039" s="1">
        <v>0.48706754456669948</v>
      </c>
      <c r="L5039" s="1">
        <v>14.27234720187745</v>
      </c>
      <c r="M5039" s="1">
        <v>15.791379490732533</v>
      </c>
      <c r="N5039" s="1">
        <v>0.90380623239745739</v>
      </c>
      <c r="O5039" s="1">
        <v>-0.64823553772514009</v>
      </c>
      <c r="P5039" s="1">
        <v>1.3229640691905604</v>
      </c>
    </row>
    <row r="5040" spans="1:16" x14ac:dyDescent="0.25">
      <c r="A5040" s="1" t="s">
        <v>5038</v>
      </c>
      <c r="B5040" s="1" t="s">
        <v>10279</v>
      </c>
      <c r="C5040" s="1">
        <v>2.7389243137981101</v>
      </c>
      <c r="D5040" s="1">
        <v>11.164171071851667</v>
      </c>
      <c r="E5040" s="1">
        <v>0.24533163243116066</v>
      </c>
      <c r="F5040" s="1">
        <v>4.99576385237628</v>
      </c>
      <c r="G5040" s="1">
        <v>10.915204427235947</v>
      </c>
      <c r="H5040" s="1">
        <v>0.45768852848149133</v>
      </c>
      <c r="I5040" s="1">
        <v>2.6754416288618748</v>
      </c>
      <c r="J5040" s="1">
        <v>8.6470841449141123</v>
      </c>
      <c r="K5040" s="1">
        <v>0.30940390818741692</v>
      </c>
      <c r="L5040" s="1">
        <v>5.3036205082819645</v>
      </c>
      <c r="M5040" s="1">
        <v>10.056918995832307</v>
      </c>
      <c r="N5040" s="1">
        <v>0.52736036856614243</v>
      </c>
      <c r="O5040" s="1">
        <v>0.8996328693560699</v>
      </c>
      <c r="P5040" s="1">
        <v>0.2044230232757073</v>
      </c>
    </row>
    <row r="5041" spans="1:16" x14ac:dyDescent="0.25">
      <c r="A5041" s="1" t="s">
        <v>5039</v>
      </c>
      <c r="B5041" s="1" t="s">
        <v>6088</v>
      </c>
      <c r="C5041" s="1">
        <v>0.53230163787460405</v>
      </c>
      <c r="D5041" s="1">
        <v>17.963823549836736</v>
      </c>
      <c r="E5041" s="1">
        <v>2.9631867424986028E-2</v>
      </c>
      <c r="F5041" s="1">
        <v>0.27989376296354201</v>
      </c>
      <c r="G5041" s="1">
        <v>19.496579514610264</v>
      </c>
      <c r="H5041" s="1">
        <v>1.4356044492511951E-2</v>
      </c>
      <c r="I5041" s="1">
        <v>1.4908183977110401</v>
      </c>
      <c r="J5041" s="1">
        <v>16.884381857739633</v>
      </c>
      <c r="K5041" s="1">
        <v>8.8295704887038182E-2</v>
      </c>
      <c r="L5041" s="1">
        <v>1.3464947179555</v>
      </c>
      <c r="M5041" s="1">
        <v>17.319168011577165</v>
      </c>
      <c r="N5041" s="1">
        <v>7.7745923883608181E-2</v>
      </c>
      <c r="O5041" s="1">
        <v>-1.0454912495082933</v>
      </c>
      <c r="P5041" s="1">
        <v>2.437108739125093</v>
      </c>
    </row>
    <row r="5042" spans="1:16" x14ac:dyDescent="0.25">
      <c r="A5042" s="1" t="s">
        <v>5040</v>
      </c>
      <c r="B5042" s="1" t="s">
        <v>10280</v>
      </c>
      <c r="C5042" s="1">
        <v>24.19546327880985</v>
      </c>
      <c r="D5042" s="1">
        <v>39.979460034612032</v>
      </c>
      <c r="E5042" s="1">
        <v>0.60519735028594035</v>
      </c>
      <c r="F5042" s="1">
        <v>21.732326085606999</v>
      </c>
      <c r="G5042" s="1">
        <v>39.864847887405666</v>
      </c>
      <c r="H5042" s="1">
        <v>0.5451501068557395</v>
      </c>
      <c r="I5042" s="1">
        <v>23.911535727659249</v>
      </c>
      <c r="J5042" s="1">
        <v>45.704342085696368</v>
      </c>
      <c r="K5042" s="1">
        <v>0.52317864422651006</v>
      </c>
      <c r="L5042" s="1">
        <v>30.844745702621349</v>
      </c>
      <c r="M5042" s="1">
        <v>28.448592238427068</v>
      </c>
      <c r="N5042" s="1">
        <v>1.08422748809896</v>
      </c>
      <c r="O5042" s="1">
        <v>-0.15075214099680262</v>
      </c>
      <c r="P5042" s="1">
        <v>0.99194205353694853</v>
      </c>
    </row>
    <row r="5043" spans="1:16" x14ac:dyDescent="0.25">
      <c r="A5043" s="1" t="s">
        <v>5041</v>
      </c>
      <c r="B5043" s="1" t="s">
        <v>10281</v>
      </c>
      <c r="C5043" s="1">
        <v>21.8805877179677</v>
      </c>
      <c r="D5043" s="1">
        <v>39.091179473116867</v>
      </c>
      <c r="E5043" s="1">
        <v>0.55973209334896257</v>
      </c>
      <c r="F5043" s="1">
        <v>25.810316325645701</v>
      </c>
      <c r="G5043" s="1">
        <v>47.254728487859268</v>
      </c>
      <c r="H5043" s="1">
        <v>0.54619542110535912</v>
      </c>
      <c r="I5043" s="1">
        <v>19.692130384639601</v>
      </c>
      <c r="J5043" s="1">
        <v>31.721038606690367</v>
      </c>
      <c r="K5043" s="1">
        <v>0.62079084574760057</v>
      </c>
      <c r="L5043" s="1">
        <v>28.019997017777051</v>
      </c>
      <c r="M5043" s="1">
        <v>65.193945033592001</v>
      </c>
      <c r="N5043" s="1">
        <v>0.42979446946091993</v>
      </c>
      <c r="O5043" s="1">
        <v>-3.53192502089665E-2</v>
      </c>
      <c r="P5043" s="1">
        <v>-0.34577030120189489</v>
      </c>
    </row>
    <row r="5044" spans="1:16" x14ac:dyDescent="0.25">
      <c r="A5044" s="1" t="s">
        <v>5042</v>
      </c>
      <c r="B5044" s="1" t="s">
        <v>10282</v>
      </c>
      <c r="C5044" s="1">
        <v>73.629548411247299</v>
      </c>
      <c r="D5044" s="1">
        <v>69.789165405552822</v>
      </c>
      <c r="E5044" s="1">
        <v>1.0550283555244939</v>
      </c>
      <c r="F5044" s="1">
        <v>86.006350639158754</v>
      </c>
      <c r="G5044" s="1">
        <v>60.606863914572237</v>
      </c>
      <c r="H5044" s="1">
        <v>1.4190859761427037</v>
      </c>
      <c r="I5044" s="1">
        <v>85.646145387477304</v>
      </c>
      <c r="J5044" s="1">
        <v>67.76383016933903</v>
      </c>
      <c r="K5044" s="1">
        <v>1.263891742445064</v>
      </c>
      <c r="L5044" s="1">
        <v>78.263249834120899</v>
      </c>
      <c r="M5044" s="1">
        <v>54.805835272132335</v>
      </c>
      <c r="N5044" s="1">
        <v>1.4280094344975012</v>
      </c>
      <c r="O5044" s="1">
        <v>0.42768022443600329</v>
      </c>
      <c r="P5044" s="1">
        <v>9.0435123622181757E-3</v>
      </c>
    </row>
    <row r="5045" spans="1:16" x14ac:dyDescent="0.25">
      <c r="A5045" s="1" t="s">
        <v>5043</v>
      </c>
      <c r="B5045" s="1" t="s">
        <v>10283</v>
      </c>
      <c r="C5045" s="1">
        <v>71.926396331577394</v>
      </c>
      <c r="D5045" s="1">
        <v>123.06257320175401</v>
      </c>
      <c r="E5045" s="1">
        <v>0.58447011516375658</v>
      </c>
      <c r="F5045" s="1">
        <v>58.3528882507878</v>
      </c>
      <c r="G5045" s="1">
        <v>110.77137368827432</v>
      </c>
      <c r="H5045" s="1">
        <v>0.52678671671076993</v>
      </c>
      <c r="I5045" s="1">
        <v>71.247880036245249</v>
      </c>
      <c r="J5045" s="1">
        <v>159.148393801541</v>
      </c>
      <c r="K5045" s="1">
        <v>0.44768205530928434</v>
      </c>
      <c r="L5045" s="1">
        <v>59.421369080074399</v>
      </c>
      <c r="M5045" s="1">
        <v>78.89532543683903</v>
      </c>
      <c r="N5045" s="1">
        <v>0.75316717119882048</v>
      </c>
      <c r="O5045" s="1">
        <v>-0.14991029196924366</v>
      </c>
      <c r="P5045" s="1">
        <v>0.51575115010325445</v>
      </c>
    </row>
    <row r="5046" spans="1:16" x14ac:dyDescent="0.25">
      <c r="A5046" s="1" t="s">
        <v>5044</v>
      </c>
      <c r="B5046" s="1" t="s">
        <v>10284</v>
      </c>
      <c r="C5046" s="1">
        <v>160.57258829064</v>
      </c>
      <c r="D5046" s="1">
        <v>17.854052757549098</v>
      </c>
      <c r="E5046" s="1">
        <v>8.9936212506567319</v>
      </c>
      <c r="F5046" s="1">
        <v>162.86011522837248</v>
      </c>
      <c r="G5046" s="1">
        <v>58.437949161058157</v>
      </c>
      <c r="H5046" s="1">
        <v>2.7868896422001597</v>
      </c>
      <c r="I5046" s="1">
        <v>141.94487117286951</v>
      </c>
      <c r="J5046" s="1">
        <v>7.8864693558721726</v>
      </c>
      <c r="K5046" s="1">
        <v>17.998532013210578</v>
      </c>
      <c r="L5046" s="1">
        <v>238.15013060745849</v>
      </c>
      <c r="M5046" s="1">
        <v>9.910901990332766</v>
      </c>
      <c r="N5046" s="1">
        <v>24.029107627111387</v>
      </c>
      <c r="O5046" s="1">
        <v>-1.6902462544963672</v>
      </c>
      <c r="P5046" s="1">
        <v>3.1080552923312283</v>
      </c>
    </row>
    <row r="5047" spans="1:16" x14ac:dyDescent="0.25">
      <c r="A5047" s="1" t="s">
        <v>5045</v>
      </c>
      <c r="B5047" s="1" t="s">
        <v>10285</v>
      </c>
      <c r="C5047" s="1">
        <v>74.823468398925058</v>
      </c>
      <c r="D5047" s="1">
        <v>100.29710455976114</v>
      </c>
      <c r="E5047" s="1">
        <v>0.7460182298118303</v>
      </c>
      <c r="F5047" s="1">
        <v>49.168751029310144</v>
      </c>
      <c r="G5047" s="1">
        <v>85.999442957224502</v>
      </c>
      <c r="H5047" s="1">
        <v>0.57173336638664418</v>
      </c>
      <c r="I5047" s="1">
        <v>68.49278210132789</v>
      </c>
      <c r="J5047" s="1">
        <v>97.559364504356878</v>
      </c>
      <c r="K5047" s="1">
        <v>0.70206261028144656</v>
      </c>
      <c r="L5047" s="1">
        <v>48.089810662024199</v>
      </c>
      <c r="M5047" s="1">
        <v>87.908838752002509</v>
      </c>
      <c r="N5047" s="1">
        <v>0.54704181450615219</v>
      </c>
      <c r="O5047" s="1">
        <v>-0.38386839634043057</v>
      </c>
      <c r="P5047" s="1">
        <v>-6.369137525214158E-2</v>
      </c>
    </row>
    <row r="5048" spans="1:16" x14ac:dyDescent="0.25">
      <c r="A5048" s="1" t="s">
        <v>5046</v>
      </c>
      <c r="B5048" s="1" t="s">
        <v>10286</v>
      </c>
      <c r="C5048" s="1">
        <v>11.08854914523225</v>
      </c>
      <c r="D5048" s="1">
        <v>14.316600573632968</v>
      </c>
      <c r="E5048" s="1">
        <v>0.77452388841902498</v>
      </c>
      <c r="F5048" s="1">
        <v>9.7587199460847245</v>
      </c>
      <c r="G5048" s="1">
        <v>13.642220184367632</v>
      </c>
      <c r="H5048" s="1">
        <v>0.71533224168798137</v>
      </c>
      <c r="I5048" s="1">
        <v>7.8114241770922099</v>
      </c>
      <c r="J5048" s="1">
        <v>12.956016883664399</v>
      </c>
      <c r="K5048" s="1">
        <v>0.60291864754678182</v>
      </c>
      <c r="L5048" s="1">
        <v>10.058345114381769</v>
      </c>
      <c r="M5048" s="1">
        <v>15.917577782142502</v>
      </c>
      <c r="N5048" s="1">
        <v>0.63190174108437236</v>
      </c>
      <c r="O5048" s="1">
        <v>-0.11469626771988109</v>
      </c>
      <c r="P5048" s="1">
        <v>-0.17891322772748908</v>
      </c>
    </row>
    <row r="5049" spans="1:16" x14ac:dyDescent="0.25">
      <c r="A5049" s="1" t="s">
        <v>5047</v>
      </c>
      <c r="B5049" s="1" t="s">
        <v>10287</v>
      </c>
      <c r="C5049" s="1">
        <v>38.796321061146998</v>
      </c>
      <c r="D5049" s="1">
        <v>46.845267631413634</v>
      </c>
      <c r="E5049" s="1">
        <v>0.8281801561345089</v>
      </c>
      <c r="F5049" s="1">
        <v>30.346511103460251</v>
      </c>
      <c r="G5049" s="1">
        <v>39.688482334393903</v>
      </c>
      <c r="H5049" s="1">
        <v>0.76461757463479696</v>
      </c>
      <c r="I5049" s="1">
        <v>37.353445975426553</v>
      </c>
      <c r="J5049" s="1">
        <v>43.988382928620865</v>
      </c>
      <c r="K5049" s="1">
        <v>0.84916615452855582</v>
      </c>
      <c r="L5049" s="1">
        <v>43.688979621380852</v>
      </c>
      <c r="M5049" s="1">
        <v>43.479725997425767</v>
      </c>
      <c r="N5049" s="1">
        <v>1.0048126711738588</v>
      </c>
      <c r="O5049" s="1">
        <v>-0.11520627427323303</v>
      </c>
      <c r="P5049" s="1">
        <v>0.39411629671642101</v>
      </c>
    </row>
    <row r="5050" spans="1:16" x14ac:dyDescent="0.25">
      <c r="A5050" s="1" t="s">
        <v>5048</v>
      </c>
      <c r="B5050" s="1" t="s">
        <v>10288</v>
      </c>
      <c r="C5050" s="1">
        <v>71.283956767431704</v>
      </c>
      <c r="D5050" s="1">
        <v>86.601193558994694</v>
      </c>
      <c r="E5050" s="1">
        <v>0.82312903365323087</v>
      </c>
      <c r="F5050" s="1">
        <v>142.13535072909048</v>
      </c>
      <c r="G5050" s="1">
        <v>135.07775832764068</v>
      </c>
      <c r="H5050" s="1">
        <v>1.0522483678203418</v>
      </c>
      <c r="I5050" s="1">
        <v>76.134894430301145</v>
      </c>
      <c r="J5050" s="1">
        <v>88.576437210012386</v>
      </c>
      <c r="K5050" s="1">
        <v>0.8595389115706622</v>
      </c>
      <c r="L5050" s="1">
        <v>89.718126999584342</v>
      </c>
      <c r="M5050" s="1">
        <v>82.906745855555968</v>
      </c>
      <c r="N5050" s="1">
        <v>1.0821571402150494</v>
      </c>
      <c r="O5050" s="1">
        <v>0.35428476159803385</v>
      </c>
      <c r="P5050" s="1">
        <v>4.0434736493609305E-2</v>
      </c>
    </row>
    <row r="5051" spans="1:16" x14ac:dyDescent="0.25">
      <c r="A5051" s="1" t="s">
        <v>5049</v>
      </c>
      <c r="B5051" s="1" t="s">
        <v>10289</v>
      </c>
      <c r="C5051" s="1">
        <v>167.59594315028698</v>
      </c>
      <c r="D5051" s="1">
        <v>91.701027902942499</v>
      </c>
      <c r="E5051" s="1">
        <v>1.8276342913808186</v>
      </c>
      <c r="F5051" s="1">
        <v>260.58494893934949</v>
      </c>
      <c r="G5051" s="1">
        <v>152.54239394240801</v>
      </c>
      <c r="H5051" s="1">
        <v>1.70827887385675</v>
      </c>
      <c r="I5051" s="1">
        <v>256.47936609333499</v>
      </c>
      <c r="J5051" s="1">
        <v>123.39186110984866</v>
      </c>
      <c r="K5051" s="1">
        <v>2.0785760404813587</v>
      </c>
      <c r="L5051" s="1">
        <v>253.11588698522752</v>
      </c>
      <c r="M5051" s="1">
        <v>137.85713160538299</v>
      </c>
      <c r="N5051" s="1">
        <v>1.8360739414611753</v>
      </c>
      <c r="O5051" s="1">
        <v>-9.7433904892950521E-2</v>
      </c>
      <c r="P5051" s="1">
        <v>0.1040806475269155</v>
      </c>
    </row>
    <row r="5052" spans="1:16" x14ac:dyDescent="0.25">
      <c r="A5052" s="1" t="s">
        <v>5050</v>
      </c>
      <c r="B5052" s="1" t="s">
        <v>6088</v>
      </c>
      <c r="C5052" s="1">
        <v>62.556952998407397</v>
      </c>
      <c r="D5052" s="1">
        <v>28.756773450504131</v>
      </c>
      <c r="E5052" s="1">
        <v>2.1753815011993538</v>
      </c>
      <c r="F5052" s="1">
        <v>68.863655002648443</v>
      </c>
      <c r="G5052" s="1">
        <v>45.159362489360909</v>
      </c>
      <c r="H5052" s="1">
        <v>1.5249031697219382</v>
      </c>
      <c r="I5052" s="1">
        <v>85.600006416522248</v>
      </c>
      <c r="J5052" s="1">
        <v>35.665446104825527</v>
      </c>
      <c r="K5052" s="1">
        <v>2.4000823139834662</v>
      </c>
      <c r="L5052" s="1">
        <v>53.496099758669551</v>
      </c>
      <c r="M5052" s="1">
        <v>45.872199210589265</v>
      </c>
      <c r="N5052" s="1">
        <v>1.1661987146742328</v>
      </c>
      <c r="O5052" s="1">
        <v>-0.51255079612886945</v>
      </c>
      <c r="P5052" s="1">
        <v>-0.38690399765583144</v>
      </c>
    </row>
    <row r="5053" spans="1:16" x14ac:dyDescent="0.25">
      <c r="A5053" s="1" t="s">
        <v>5051</v>
      </c>
      <c r="B5053" s="1" t="s">
        <v>10290</v>
      </c>
      <c r="C5053" s="1">
        <v>22.362198235454002</v>
      </c>
      <c r="D5053" s="1">
        <v>31.123479295445467</v>
      </c>
      <c r="E5053" s="1">
        <v>0.71849930475884904</v>
      </c>
      <c r="F5053" s="1">
        <v>34.12264528652215</v>
      </c>
      <c r="G5053" s="1">
        <v>32.425819753970963</v>
      </c>
      <c r="H5053" s="1">
        <v>1.0523294567547021</v>
      </c>
      <c r="I5053" s="1">
        <v>27.205442685502248</v>
      </c>
      <c r="J5053" s="1">
        <v>31.778660371522296</v>
      </c>
      <c r="K5053" s="1">
        <v>0.85609155223804745</v>
      </c>
      <c r="L5053" s="1">
        <v>42.518254721979446</v>
      </c>
      <c r="M5053" s="1">
        <v>36.037985972703332</v>
      </c>
      <c r="N5053" s="1">
        <v>1.1798177277216473</v>
      </c>
      <c r="O5053" s="1">
        <v>0.55052777952783616</v>
      </c>
      <c r="P5053" s="1">
        <v>0.16497754677983231</v>
      </c>
    </row>
    <row r="5054" spans="1:16" x14ac:dyDescent="0.25">
      <c r="A5054" s="1" t="s">
        <v>5052</v>
      </c>
      <c r="B5054" s="1" t="s">
        <v>10291</v>
      </c>
      <c r="C5054" s="1">
        <v>51.018561105598252</v>
      </c>
      <c r="D5054" s="1">
        <v>80.595968773469124</v>
      </c>
      <c r="E5054" s="1">
        <v>0.63301628954912104</v>
      </c>
      <c r="F5054" s="1">
        <v>55.521405111443002</v>
      </c>
      <c r="G5054" s="1">
        <v>56.183138705893008</v>
      </c>
      <c r="H5054" s="1">
        <v>0.98822184716460859</v>
      </c>
      <c r="I5054" s="1">
        <v>50.274774900342699</v>
      </c>
      <c r="J5054" s="1">
        <v>77.799807625330871</v>
      </c>
      <c r="K5054" s="1">
        <v>0.64620693077361435</v>
      </c>
      <c r="L5054" s="1">
        <v>38.295179267059851</v>
      </c>
      <c r="M5054" s="1">
        <v>37.496907177196398</v>
      </c>
      <c r="N5054" s="1">
        <v>1.0212890115467688</v>
      </c>
      <c r="O5054" s="1">
        <v>0.64259232526776722</v>
      </c>
      <c r="P5054" s="1">
        <v>4.7484332277429001E-2</v>
      </c>
    </row>
    <row r="5055" spans="1:16" x14ac:dyDescent="0.25">
      <c r="A5055" s="1" t="s">
        <v>5053</v>
      </c>
      <c r="B5055" s="1" t="s">
        <v>10292</v>
      </c>
      <c r="C5055" s="1">
        <v>48.592699343110795</v>
      </c>
      <c r="D5055" s="1">
        <v>65.025738354934632</v>
      </c>
      <c r="E5055" s="1">
        <v>0.74728408430941284</v>
      </c>
      <c r="F5055" s="1">
        <v>25.737771587192849</v>
      </c>
      <c r="G5055" s="1">
        <v>49.190813599934835</v>
      </c>
      <c r="H5055" s="1">
        <v>0.52322313260594144</v>
      </c>
      <c r="I5055" s="1">
        <v>41.518980613475151</v>
      </c>
      <c r="J5055" s="1">
        <v>66.728854015056086</v>
      </c>
      <c r="K5055" s="1">
        <v>0.62220431065858239</v>
      </c>
      <c r="L5055" s="1">
        <v>21.98024762196475</v>
      </c>
      <c r="M5055" s="1">
        <v>32.512408239599999</v>
      </c>
      <c r="N5055" s="1">
        <v>0.6760571982235658</v>
      </c>
      <c r="O5055" s="1">
        <v>-0.51423046973577613</v>
      </c>
      <c r="P5055" s="1">
        <v>0.36971898544155496</v>
      </c>
    </row>
    <row r="5056" spans="1:16" x14ac:dyDescent="0.25">
      <c r="A5056" s="1" t="s">
        <v>5054</v>
      </c>
      <c r="B5056" s="1" t="s">
        <v>10293</v>
      </c>
      <c r="C5056" s="1">
        <v>17.382241809875051</v>
      </c>
      <c r="D5056" s="1">
        <v>37.621131226745099</v>
      </c>
      <c r="E5056" s="1">
        <v>0.46203400171863801</v>
      </c>
      <c r="F5056" s="1">
        <v>16.076471576209052</v>
      </c>
      <c r="G5056" s="1">
        <v>34.076255482262667</v>
      </c>
      <c r="H5056" s="1">
        <v>0.47177928879471975</v>
      </c>
      <c r="I5056" s="1">
        <v>18.164594551243248</v>
      </c>
      <c r="J5056" s="1">
        <v>45.597442321044035</v>
      </c>
      <c r="K5056" s="1">
        <v>0.39836871602028351</v>
      </c>
      <c r="L5056" s="1">
        <v>14.825826560507348</v>
      </c>
      <c r="M5056" s="1">
        <v>29.266886902043666</v>
      </c>
      <c r="N5056" s="1">
        <v>0.5065734053003117</v>
      </c>
      <c r="O5056" s="1">
        <v>3.0113059902764222E-2</v>
      </c>
      <c r="P5056" s="1">
        <v>0.1026592533334246</v>
      </c>
    </row>
    <row r="5057" spans="1:16" x14ac:dyDescent="0.25">
      <c r="A5057" s="1" t="s">
        <v>5055</v>
      </c>
      <c r="B5057" s="1" t="s">
        <v>6088</v>
      </c>
      <c r="C5057" s="1">
        <v>6.3652310464474393</v>
      </c>
      <c r="D5057" s="1">
        <v>17.244975681791701</v>
      </c>
      <c r="E5057" s="1">
        <v>0.36910640895644981</v>
      </c>
      <c r="F5057" s="1">
        <v>8.6222515241541693</v>
      </c>
      <c r="G5057" s="1">
        <v>18.6513725333933</v>
      </c>
      <c r="H5057" s="1">
        <v>0.46228509503613979</v>
      </c>
      <c r="I5057" s="1">
        <v>7.5493893161421797</v>
      </c>
      <c r="J5057" s="1">
        <v>16.950872054079202</v>
      </c>
      <c r="K5057" s="1">
        <v>0.44536878645871381</v>
      </c>
      <c r="L5057" s="1">
        <v>11.2188664599121</v>
      </c>
      <c r="M5057" s="1">
        <v>21.970854197728798</v>
      </c>
      <c r="N5057" s="1">
        <v>0.51062495608713443</v>
      </c>
      <c r="O5057" s="1">
        <v>0.32474606010292006</v>
      </c>
      <c r="P5057" s="1">
        <v>0.14348120113843174</v>
      </c>
    </row>
    <row r="5058" spans="1:16" x14ac:dyDescent="0.25">
      <c r="A5058" s="1" t="s">
        <v>5056</v>
      </c>
      <c r="B5058" s="1" t="s">
        <v>10294</v>
      </c>
      <c r="C5058" s="1">
        <v>8.4587977095918347</v>
      </c>
      <c r="D5058" s="1">
        <v>20.888075848234035</v>
      </c>
      <c r="E5058" s="1">
        <v>0.40495820539195221</v>
      </c>
      <c r="F5058" s="1">
        <v>8.831948628461209</v>
      </c>
      <c r="G5058" s="1">
        <v>21.098391838050265</v>
      </c>
      <c r="H5058" s="1">
        <v>0.41860766907044905</v>
      </c>
      <c r="I5058" s="1">
        <v>8.6042464603590609</v>
      </c>
      <c r="J5058" s="1">
        <v>21.586611695482166</v>
      </c>
      <c r="K5058" s="1">
        <v>0.39859180225861163</v>
      </c>
      <c r="L5058" s="1">
        <v>11.928799057688874</v>
      </c>
      <c r="M5058" s="1">
        <v>21.3064964647394</v>
      </c>
      <c r="N5058" s="1">
        <v>0.55986675601172209</v>
      </c>
      <c r="O5058" s="1">
        <v>4.7825723477253321E-2</v>
      </c>
      <c r="P5058" s="1">
        <v>0.41948477505879894</v>
      </c>
    </row>
    <row r="5059" spans="1:16" x14ac:dyDescent="0.25">
      <c r="A5059" s="1" t="s">
        <v>5057</v>
      </c>
      <c r="B5059" s="1" t="s">
        <v>10295</v>
      </c>
      <c r="C5059" s="1">
        <v>10.7912028727634</v>
      </c>
      <c r="D5059" s="1">
        <v>18.031727536015467</v>
      </c>
      <c r="E5059" s="1">
        <v>0.59845640697541114</v>
      </c>
      <c r="F5059" s="1">
        <v>9.3632834427233096</v>
      </c>
      <c r="G5059" s="1">
        <v>25.122781578912367</v>
      </c>
      <c r="H5059" s="1">
        <v>0.37270090548343937</v>
      </c>
      <c r="I5059" s="1">
        <v>10.219120792711276</v>
      </c>
      <c r="J5059" s="1">
        <v>17.148612690238668</v>
      </c>
      <c r="K5059" s="1">
        <v>0.59591530681243987</v>
      </c>
      <c r="L5059" s="1">
        <v>11.3601656418762</v>
      </c>
      <c r="M5059" s="1">
        <v>30.38932062290537</v>
      </c>
      <c r="N5059" s="1">
        <v>0.37382098082553689</v>
      </c>
      <c r="O5059" s="1">
        <v>-0.6832278374457853</v>
      </c>
      <c r="P5059" s="1">
        <v>4.3292189651291096E-3</v>
      </c>
    </row>
    <row r="5060" spans="1:16" x14ac:dyDescent="0.25">
      <c r="A5060" s="1" t="s">
        <v>5058</v>
      </c>
      <c r="B5060" s="1" t="s">
        <v>10296</v>
      </c>
      <c r="C5060" s="1">
        <v>3.2690522735254799</v>
      </c>
      <c r="D5060" s="1">
        <v>1.6456144605244167</v>
      </c>
      <c r="E5060" s="1">
        <v>1.9865237891041099</v>
      </c>
      <c r="F5060" s="1">
        <v>1.146911225113505</v>
      </c>
      <c r="G5060" s="1">
        <v>2.3053295291723335</v>
      </c>
      <c r="H5060" s="1">
        <v>0.49750424423065998</v>
      </c>
      <c r="I5060" s="1">
        <v>3.0222637514050597</v>
      </c>
      <c r="J5060" s="1">
        <v>1.9527223728722298</v>
      </c>
      <c r="K5060" s="1">
        <v>1.5477180952045209</v>
      </c>
      <c r="L5060" s="1">
        <v>3.5758702559782947</v>
      </c>
      <c r="M5060" s="1">
        <v>2.5731365309448733</v>
      </c>
      <c r="N5060" s="1">
        <v>1.3896931674531903</v>
      </c>
      <c r="O5060" s="1">
        <v>-1.997465331635953</v>
      </c>
      <c r="P5060" s="1">
        <v>1.4819856446779838</v>
      </c>
    </row>
    <row r="5061" spans="1:16" x14ac:dyDescent="0.25">
      <c r="A5061" s="1" t="s">
        <v>5059</v>
      </c>
      <c r="B5061" s="1" t="s">
        <v>10297</v>
      </c>
      <c r="C5061" s="1">
        <v>34.620202118527651</v>
      </c>
      <c r="D5061" s="1">
        <v>38.338226681470402</v>
      </c>
      <c r="E5061" s="1">
        <v>0.90302043456955861</v>
      </c>
      <c r="F5061" s="1">
        <v>35.198957230057999</v>
      </c>
      <c r="G5061" s="1">
        <v>44.545459800417866</v>
      </c>
      <c r="H5061" s="1">
        <v>0.7901805792950376</v>
      </c>
      <c r="I5061" s="1">
        <v>28.379830225912599</v>
      </c>
      <c r="J5061" s="1">
        <v>34.877422112014763</v>
      </c>
      <c r="K5061" s="1">
        <v>0.813702060168494</v>
      </c>
      <c r="L5061" s="1">
        <v>34.708520313022902</v>
      </c>
      <c r="M5061" s="1">
        <v>52.905393866826593</v>
      </c>
      <c r="N5061" s="1">
        <v>0.65604880289505374</v>
      </c>
      <c r="O5061" s="1">
        <v>-0.19257624617588071</v>
      </c>
      <c r="P5061" s="1">
        <v>-0.26837924918360118</v>
      </c>
    </row>
    <row r="5062" spans="1:16" x14ac:dyDescent="0.25">
      <c r="A5062" s="1" t="s">
        <v>5060</v>
      </c>
      <c r="B5062" s="1" t="s">
        <v>10298</v>
      </c>
      <c r="C5062" s="1">
        <v>2.6366321846439651</v>
      </c>
      <c r="D5062" s="1">
        <v>11.698785534270099</v>
      </c>
      <c r="E5062" s="1">
        <v>0.22537657237328504</v>
      </c>
      <c r="F5062" s="1">
        <v>2.25832233287138</v>
      </c>
      <c r="G5062" s="1">
        <v>13.062779078067665</v>
      </c>
      <c r="H5062" s="1">
        <v>0.1728822266207572</v>
      </c>
      <c r="I5062" s="1">
        <v>2.1859727990641753</v>
      </c>
      <c r="J5062" s="1">
        <v>11.475003798569034</v>
      </c>
      <c r="K5062" s="1">
        <v>0.19049865581192857</v>
      </c>
      <c r="L5062" s="1">
        <v>3.5667102342203298</v>
      </c>
      <c r="M5062" s="1">
        <v>15.255313350274834</v>
      </c>
      <c r="N5062" s="1">
        <v>0.2338011781420454</v>
      </c>
      <c r="O5062" s="1">
        <v>-0.38254799838196951</v>
      </c>
      <c r="P5062" s="1">
        <v>0.43549264125073311</v>
      </c>
    </row>
    <row r="5063" spans="1:16" x14ac:dyDescent="0.25">
      <c r="A5063" s="1" t="s">
        <v>5061</v>
      </c>
      <c r="B5063" s="1" t="s">
        <v>10299</v>
      </c>
      <c r="C5063" s="1">
        <v>0.44954880286168153</v>
      </c>
      <c r="D5063" s="1">
        <v>11.463839679075667</v>
      </c>
      <c r="E5063" s="1">
        <v>3.9214505387947712E-2</v>
      </c>
      <c r="F5063" s="1">
        <v>14.855731908110601</v>
      </c>
      <c r="G5063" s="1">
        <v>31.099535248677867</v>
      </c>
      <c r="H5063" s="1">
        <v>0.47768340553391908</v>
      </c>
      <c r="I5063" s="1">
        <v>16.8986789623902</v>
      </c>
      <c r="J5063" s="1">
        <v>32.371614832691996</v>
      </c>
      <c r="K5063" s="1">
        <v>0.52202150092692545</v>
      </c>
      <c r="L5063" s="1">
        <v>20.24367348098265</v>
      </c>
      <c r="M5063" s="1">
        <v>34.223790972963634</v>
      </c>
      <c r="N5063" s="1">
        <v>0.59150879857158134</v>
      </c>
      <c r="O5063" s="1">
        <v>3.6065954502729314</v>
      </c>
      <c r="P5063" s="1">
        <v>0.30834486929091742</v>
      </c>
    </row>
    <row r="5064" spans="1:16" x14ac:dyDescent="0.25">
      <c r="A5064" s="1" t="s">
        <v>5062</v>
      </c>
      <c r="B5064" s="1" t="s">
        <v>10300</v>
      </c>
      <c r="C5064" s="1">
        <v>115.75636706006401</v>
      </c>
      <c r="D5064" s="1">
        <v>158.23699921271</v>
      </c>
      <c r="E5064" s="1">
        <v>0.73153793130555123</v>
      </c>
      <c r="F5064" s="1">
        <v>90.138667190505444</v>
      </c>
      <c r="G5064" s="1">
        <v>140.38571093877766</v>
      </c>
      <c r="H5064" s="1">
        <v>0.64207864595147435</v>
      </c>
      <c r="I5064" s="1">
        <v>126.24128575952699</v>
      </c>
      <c r="J5064" s="1">
        <v>223.63985997844634</v>
      </c>
      <c r="K5064" s="1">
        <v>0.56448472902680991</v>
      </c>
      <c r="L5064" s="1">
        <v>103.39459813474565</v>
      </c>
      <c r="M5064" s="1">
        <v>100.91894216003737</v>
      </c>
      <c r="N5064" s="1">
        <v>1.0245311328252171</v>
      </c>
      <c r="O5064" s="1">
        <v>-0.1881826533349526</v>
      </c>
      <c r="P5064" s="1">
        <v>0.67414190083269943</v>
      </c>
    </row>
    <row r="5065" spans="1:16" x14ac:dyDescent="0.25">
      <c r="A5065" s="1" t="s">
        <v>5063</v>
      </c>
      <c r="B5065" s="1" t="s">
        <v>10301</v>
      </c>
      <c r="C5065" s="1">
        <v>128.24993454120801</v>
      </c>
      <c r="D5065" s="1">
        <v>46.979077877195834</v>
      </c>
      <c r="E5065" s="1">
        <v>2.7299372473094441</v>
      </c>
      <c r="F5065" s="1">
        <v>170.45944162775351</v>
      </c>
      <c r="G5065" s="1">
        <v>53.550668112242668</v>
      </c>
      <c r="H5065" s="1">
        <v>3.1831431359636637</v>
      </c>
      <c r="I5065" s="1">
        <v>132.50869310724448</v>
      </c>
      <c r="J5065" s="1">
        <v>46.814626790130667</v>
      </c>
      <c r="K5065" s="1">
        <v>2.8304976925540632</v>
      </c>
      <c r="L5065" s="1">
        <v>171.66727254434102</v>
      </c>
      <c r="M5065" s="1">
        <v>77.564396025868803</v>
      </c>
      <c r="N5065" s="1">
        <v>2.2132225781412336</v>
      </c>
      <c r="O5065" s="1">
        <v>0.22158424340919922</v>
      </c>
      <c r="P5065" s="1">
        <v>-0.52430348531374771</v>
      </c>
    </row>
    <row r="5066" spans="1:16" x14ac:dyDescent="0.25">
      <c r="A5066" s="1" t="s">
        <v>5064</v>
      </c>
      <c r="B5066" s="1" t="s">
        <v>10302</v>
      </c>
      <c r="C5066" s="1">
        <v>683.702309537205</v>
      </c>
      <c r="D5066" s="1">
        <v>518.88258806679812</v>
      </c>
      <c r="E5066" s="1">
        <v>1.3176435772965056</v>
      </c>
      <c r="F5066" s="1">
        <v>735.7832846521685</v>
      </c>
      <c r="G5066" s="1">
        <v>478.01985187829399</v>
      </c>
      <c r="H5066" s="1">
        <v>1.5392316485623745</v>
      </c>
      <c r="I5066" s="1">
        <v>645.02072768225344</v>
      </c>
      <c r="J5066" s="1">
        <v>458.0158163313817</v>
      </c>
      <c r="K5066" s="1">
        <v>1.4082935669094245</v>
      </c>
      <c r="L5066" s="1">
        <v>845.47986857717001</v>
      </c>
      <c r="M5066" s="1">
        <v>613.38794912830042</v>
      </c>
      <c r="N5066" s="1">
        <v>1.3783770447050692</v>
      </c>
      <c r="O5066" s="1">
        <v>0.22425019419010098</v>
      </c>
      <c r="P5066" s="1">
        <v>-0.15923978773448577</v>
      </c>
    </row>
    <row r="5067" spans="1:16" x14ac:dyDescent="0.25">
      <c r="A5067" s="1" t="s">
        <v>5065</v>
      </c>
      <c r="B5067" s="1" t="s">
        <v>10303</v>
      </c>
      <c r="C5067" s="1">
        <v>180.26119275500798</v>
      </c>
      <c r="D5067" s="1">
        <v>129.25130146146566</v>
      </c>
      <c r="E5067" s="1">
        <v>1.3946566937180911</v>
      </c>
      <c r="F5067" s="1">
        <v>178.96687086344599</v>
      </c>
      <c r="G5067" s="1">
        <v>110.015403878361</v>
      </c>
      <c r="H5067" s="1">
        <v>1.626743751823349</v>
      </c>
      <c r="I5067" s="1">
        <v>188.67582837050799</v>
      </c>
      <c r="J5067" s="1">
        <v>125.30854445522033</v>
      </c>
      <c r="K5067" s="1">
        <v>1.5056900484382554</v>
      </c>
      <c r="L5067" s="1">
        <v>204.62764607792599</v>
      </c>
      <c r="M5067" s="1">
        <v>133.16421274539502</v>
      </c>
      <c r="N5067" s="1">
        <v>1.5366564473982689</v>
      </c>
      <c r="O5067" s="1">
        <v>0.22207697804179916</v>
      </c>
      <c r="P5067" s="1">
        <v>-8.2192356908829353E-2</v>
      </c>
    </row>
    <row r="5068" spans="1:16" x14ac:dyDescent="0.25">
      <c r="A5068" s="1" t="s">
        <v>5066</v>
      </c>
      <c r="B5068" s="1" t="s">
        <v>10304</v>
      </c>
      <c r="C5068" s="1">
        <v>14.780780972485751</v>
      </c>
      <c r="D5068" s="1">
        <v>32.791569035047097</v>
      </c>
      <c r="E5068" s="1">
        <v>0.45074942759488856</v>
      </c>
      <c r="F5068" s="1">
        <v>13.8641420614452</v>
      </c>
      <c r="G5068" s="1">
        <v>27.719972650898796</v>
      </c>
      <c r="H5068" s="1">
        <v>0.50014991847387946</v>
      </c>
      <c r="I5068" s="1">
        <v>15.115395335177549</v>
      </c>
      <c r="J5068" s="1">
        <v>35.013127956020128</v>
      </c>
      <c r="K5068" s="1">
        <v>0.43170651174507879</v>
      </c>
      <c r="L5068" s="1">
        <v>16.676852386576847</v>
      </c>
      <c r="M5068" s="1">
        <v>31.22579270984507</v>
      </c>
      <c r="N5068" s="1">
        <v>0.53407298708285034</v>
      </c>
      <c r="O5068" s="1">
        <v>0.15003494374177781</v>
      </c>
      <c r="P5068" s="1">
        <v>9.4676312568891349E-2</v>
      </c>
    </row>
    <row r="5069" spans="1:16" x14ac:dyDescent="0.25">
      <c r="A5069" s="1" t="s">
        <v>5067</v>
      </c>
      <c r="B5069" s="1" t="s">
        <v>10305</v>
      </c>
      <c r="C5069" s="1">
        <v>15.270505086464601</v>
      </c>
      <c r="D5069" s="1">
        <v>26.211259025043933</v>
      </c>
      <c r="E5069" s="1">
        <v>0.58259334554948972</v>
      </c>
      <c r="F5069" s="1">
        <v>17.23230075504275</v>
      </c>
      <c r="G5069" s="1">
        <v>27.735642760202637</v>
      </c>
      <c r="H5069" s="1">
        <v>0.62130526067234548</v>
      </c>
      <c r="I5069" s="1">
        <v>16.225739857240598</v>
      </c>
      <c r="J5069" s="1">
        <v>19.559212667573799</v>
      </c>
      <c r="K5069" s="1">
        <v>0.82957019451710379</v>
      </c>
      <c r="L5069" s="1">
        <v>17.361045827547748</v>
      </c>
      <c r="M5069" s="1">
        <v>30.132848507917164</v>
      </c>
      <c r="N5069" s="1">
        <v>0.57615017123211143</v>
      </c>
      <c r="O5069" s="1">
        <v>9.2813046879642952E-2</v>
      </c>
      <c r="P5069" s="1">
        <v>-0.10885737645773737</v>
      </c>
    </row>
    <row r="5070" spans="1:16" x14ac:dyDescent="0.25">
      <c r="A5070" s="1" t="s">
        <v>5068</v>
      </c>
      <c r="B5070" s="1" t="s">
        <v>6088</v>
      </c>
      <c r="C5070" s="1">
        <v>11.05408395608098</v>
      </c>
      <c r="D5070" s="1">
        <v>57.223403645074036</v>
      </c>
      <c r="E5070" s="1">
        <v>0.19317417790531147</v>
      </c>
      <c r="F5070" s="1">
        <v>12.63772640326062</v>
      </c>
      <c r="G5070" s="1">
        <v>74.55095894684159</v>
      </c>
      <c r="H5070" s="1">
        <v>0.16951795901474487</v>
      </c>
      <c r="I5070" s="1">
        <v>8.0363043097989646</v>
      </c>
      <c r="J5070" s="1">
        <v>59.2407286694771</v>
      </c>
      <c r="K5070" s="1">
        <v>0.13565505506584949</v>
      </c>
      <c r="L5070" s="1">
        <v>11.0793001952254</v>
      </c>
      <c r="M5070" s="1">
        <v>83.737328310055361</v>
      </c>
      <c r="N5070" s="1">
        <v>0.13231017061115113</v>
      </c>
      <c r="O5070" s="1">
        <v>-0.1884641352917876</v>
      </c>
      <c r="P5070" s="1">
        <v>-0.35751415790679847</v>
      </c>
    </row>
    <row r="5071" spans="1:16" x14ac:dyDescent="0.25">
      <c r="A5071" s="1" t="s">
        <v>5069</v>
      </c>
      <c r="B5071" s="1" t="s">
        <v>10306</v>
      </c>
      <c r="C5071" s="1">
        <v>16.903778956326001</v>
      </c>
      <c r="D5071" s="1">
        <v>55.036836856410766</v>
      </c>
      <c r="E5071" s="1">
        <v>0.30713572802934486</v>
      </c>
      <c r="F5071" s="1">
        <v>18.7612115953659</v>
      </c>
      <c r="G5071" s="1">
        <v>53.698611431233068</v>
      </c>
      <c r="H5071" s="1">
        <v>0.34937982743542034</v>
      </c>
      <c r="I5071" s="1">
        <v>15.244380624455349</v>
      </c>
      <c r="J5071" s="1">
        <v>53.903721835439597</v>
      </c>
      <c r="K5071" s="1">
        <v>0.28280757070901852</v>
      </c>
      <c r="L5071" s="1">
        <v>17.436700016725801</v>
      </c>
      <c r="M5071" s="1">
        <v>58.996608648137936</v>
      </c>
      <c r="N5071" s="1">
        <v>0.29555427703853521</v>
      </c>
      <c r="O5071" s="1">
        <v>0.18591996627108484</v>
      </c>
      <c r="P5071" s="1">
        <v>-0.24137321370117956</v>
      </c>
    </row>
    <row r="5072" spans="1:16" x14ac:dyDescent="0.25">
      <c r="A5072" s="1" t="s">
        <v>5070</v>
      </c>
      <c r="B5072" s="1" t="s">
        <v>10307</v>
      </c>
      <c r="C5072" s="1">
        <v>117.440349178194</v>
      </c>
      <c r="D5072" s="1">
        <v>89.054428441892597</v>
      </c>
      <c r="E5072" s="1">
        <v>1.3187479975217966</v>
      </c>
      <c r="F5072" s="1">
        <v>162.45433796613599</v>
      </c>
      <c r="G5072" s="1">
        <v>118.09971665399767</v>
      </c>
      <c r="H5072" s="1">
        <v>1.3755692440997649</v>
      </c>
      <c r="I5072" s="1">
        <v>141.37155360846151</v>
      </c>
      <c r="J5072" s="1">
        <v>87.382894745367011</v>
      </c>
      <c r="K5072" s="1">
        <v>1.6178401278696131</v>
      </c>
      <c r="L5072" s="1">
        <v>181.397009125539</v>
      </c>
      <c r="M5072" s="1">
        <v>125.28235163549533</v>
      </c>
      <c r="N5072" s="1">
        <v>1.4479055250599648</v>
      </c>
      <c r="O5072" s="1">
        <v>6.0859861460584586E-2</v>
      </c>
      <c r="P5072" s="1">
        <v>7.3938705938842567E-2</v>
      </c>
    </row>
    <row r="5073" spans="1:16" x14ac:dyDescent="0.25">
      <c r="A5073" s="1" t="s">
        <v>5071</v>
      </c>
      <c r="B5073" s="1" t="s">
        <v>10308</v>
      </c>
      <c r="C5073" s="1">
        <v>218.64324663411747</v>
      </c>
      <c r="D5073" s="1">
        <v>205.08594387460599</v>
      </c>
      <c r="E5073" s="1">
        <v>1.0661054702403239</v>
      </c>
      <c r="F5073" s="1">
        <v>167.47433358638949</v>
      </c>
      <c r="G5073" s="1">
        <v>167.67338960941734</v>
      </c>
      <c r="H5073" s="1">
        <v>0.99881283474085225</v>
      </c>
      <c r="I5073" s="1">
        <v>223.32115347791751</v>
      </c>
      <c r="J5073" s="1">
        <v>234.56895467126367</v>
      </c>
      <c r="K5073" s="1">
        <v>0.95204906289023039</v>
      </c>
      <c r="L5073" s="1">
        <v>168.90661501909651</v>
      </c>
      <c r="M5073" s="1">
        <v>145.62933468757868</v>
      </c>
      <c r="N5073" s="1">
        <v>1.1598392273195164</v>
      </c>
      <c r="O5073" s="1">
        <v>-9.4063906431360922E-2</v>
      </c>
      <c r="P5073" s="1">
        <v>0.21563857296764105</v>
      </c>
    </row>
    <row r="5074" spans="1:16" x14ac:dyDescent="0.25">
      <c r="A5074" s="1" t="s">
        <v>5072</v>
      </c>
      <c r="B5074" s="1" t="s">
        <v>10309</v>
      </c>
      <c r="C5074" s="1">
        <v>32.385990423069252</v>
      </c>
      <c r="D5074" s="1">
        <v>39.989984978589469</v>
      </c>
      <c r="E5074" s="1">
        <v>0.80985252783687278</v>
      </c>
      <c r="F5074" s="1">
        <v>26.7963418641075</v>
      </c>
      <c r="G5074" s="1">
        <v>33.252522305206902</v>
      </c>
      <c r="H5074" s="1">
        <v>0.80584388811646779</v>
      </c>
      <c r="I5074" s="1">
        <v>32.473146578254052</v>
      </c>
      <c r="J5074" s="1">
        <v>43.379232236768736</v>
      </c>
      <c r="K5074" s="1">
        <v>0.74858739779007522</v>
      </c>
      <c r="L5074" s="1">
        <v>34.876726694941752</v>
      </c>
      <c r="M5074" s="1">
        <v>38.401588416963634</v>
      </c>
      <c r="N5074" s="1">
        <v>0.90821052286303872</v>
      </c>
      <c r="O5074" s="1">
        <v>-7.1588405530133457E-3</v>
      </c>
      <c r="P5074" s="1">
        <v>0.17252637233236817</v>
      </c>
    </row>
    <row r="5075" spans="1:16" x14ac:dyDescent="0.25">
      <c r="A5075" s="1" t="s">
        <v>5073</v>
      </c>
      <c r="B5075" s="1" t="s">
        <v>10310</v>
      </c>
      <c r="C5075" s="1">
        <v>15.984815886326</v>
      </c>
      <c r="D5075" s="1">
        <v>19.848354604399201</v>
      </c>
      <c r="E5075" s="1">
        <v>0.80534715370225785</v>
      </c>
      <c r="F5075" s="1">
        <v>21.435119470737451</v>
      </c>
      <c r="G5075" s="1">
        <v>20.564913508667669</v>
      </c>
      <c r="H5075" s="1">
        <v>1.0423150800854577</v>
      </c>
      <c r="I5075" s="1">
        <v>19.79365582962015</v>
      </c>
      <c r="J5075" s="1">
        <v>17.706638173263933</v>
      </c>
      <c r="K5075" s="1">
        <v>1.1178663976715524</v>
      </c>
      <c r="L5075" s="1">
        <v>23.723744304496151</v>
      </c>
      <c r="M5075" s="1">
        <v>23.933963532604068</v>
      </c>
      <c r="N5075" s="1">
        <v>0.99121669806918755</v>
      </c>
      <c r="O5075" s="1">
        <v>0.37210874207729294</v>
      </c>
      <c r="P5075" s="1">
        <v>-7.2519057490274E-2</v>
      </c>
    </row>
    <row r="5076" spans="1:16" x14ac:dyDescent="0.25">
      <c r="A5076" s="1" t="s">
        <v>5074</v>
      </c>
      <c r="B5076" s="1" t="s">
        <v>10311</v>
      </c>
      <c r="C5076" s="1">
        <v>13.748669098284999</v>
      </c>
      <c r="D5076" s="1">
        <v>38.342059421794701</v>
      </c>
      <c r="E5076" s="1">
        <v>0.35857930704864199</v>
      </c>
      <c r="F5076" s="1">
        <v>16.364301780176248</v>
      </c>
      <c r="G5076" s="1">
        <v>36.835304639078501</v>
      </c>
      <c r="H5076" s="1">
        <v>0.44425590993525799</v>
      </c>
      <c r="I5076" s="1">
        <v>13.24797800714525</v>
      </c>
      <c r="J5076" s="1">
        <v>39.656820336527865</v>
      </c>
      <c r="K5076" s="1">
        <v>0.33406556286466943</v>
      </c>
      <c r="L5076" s="1">
        <v>15.244772987289949</v>
      </c>
      <c r="M5076" s="1">
        <v>35.68951033010643</v>
      </c>
      <c r="N5076" s="1">
        <v>0.42714996216773499</v>
      </c>
      <c r="O5076" s="1">
        <v>0.30909873321525178</v>
      </c>
      <c r="P5076" s="1">
        <v>-5.664831394169266E-2</v>
      </c>
    </row>
    <row r="5077" spans="1:16" x14ac:dyDescent="0.25">
      <c r="A5077" s="1" t="s">
        <v>5075</v>
      </c>
      <c r="B5077" s="1" t="s">
        <v>10312</v>
      </c>
      <c r="C5077" s="1">
        <v>101.57077230994105</v>
      </c>
      <c r="D5077" s="1">
        <v>125.293456904962</v>
      </c>
      <c r="E5077" s="1">
        <v>0.81066302119020339</v>
      </c>
      <c r="F5077" s="1">
        <v>84.779519542428858</v>
      </c>
      <c r="G5077" s="1">
        <v>101.48127548350737</v>
      </c>
      <c r="H5077" s="1">
        <v>0.83542031905390401</v>
      </c>
      <c r="I5077" s="1">
        <v>105.89746623846651</v>
      </c>
      <c r="J5077" s="1">
        <v>164.37184364561401</v>
      </c>
      <c r="K5077" s="1">
        <v>0.64425551170905915</v>
      </c>
      <c r="L5077" s="1">
        <v>102.81067655621285</v>
      </c>
      <c r="M5077" s="1">
        <v>75.948195128335001</v>
      </c>
      <c r="N5077" s="1">
        <v>1.3536947965976864</v>
      </c>
      <c r="O5077" s="1">
        <v>4.3399897792279263E-2</v>
      </c>
      <c r="P5077" s="1">
        <v>0.69632836801740094</v>
      </c>
    </row>
    <row r="5078" spans="1:16" x14ac:dyDescent="0.25">
      <c r="A5078" s="1" t="s">
        <v>5076</v>
      </c>
      <c r="B5078" s="1" t="s">
        <v>10313</v>
      </c>
      <c r="C5078" s="1">
        <v>646.51265861000593</v>
      </c>
      <c r="D5078" s="1">
        <v>611.52649502330826</v>
      </c>
      <c r="E5078" s="1">
        <v>1.0572111983232455</v>
      </c>
      <c r="F5078" s="1">
        <v>781.35339491654508</v>
      </c>
      <c r="G5078" s="1">
        <v>616.47718168164135</v>
      </c>
      <c r="H5078" s="1">
        <v>1.2674490121193949</v>
      </c>
      <c r="I5078" s="1">
        <v>820.65350298757403</v>
      </c>
      <c r="J5078" s="1">
        <v>676.93799210153202</v>
      </c>
      <c r="K5078" s="1">
        <v>1.2123023268939033</v>
      </c>
      <c r="L5078" s="1">
        <v>938.44637627042698</v>
      </c>
      <c r="M5078" s="1">
        <v>671.86857786450844</v>
      </c>
      <c r="N5078" s="1">
        <v>1.3967707483109555</v>
      </c>
      <c r="O5078" s="1">
        <v>0.26166409892196973</v>
      </c>
      <c r="P5078" s="1">
        <v>0.14016754035589468</v>
      </c>
    </row>
    <row r="5079" spans="1:16" x14ac:dyDescent="0.25">
      <c r="A5079" s="1" t="s">
        <v>5077</v>
      </c>
      <c r="B5079" s="1" t="s">
        <v>10314</v>
      </c>
      <c r="C5079" s="1">
        <v>3.592613207827855</v>
      </c>
      <c r="D5079" s="1">
        <v>20.013012229431066</v>
      </c>
      <c r="E5079" s="1">
        <v>0.17951386661047308</v>
      </c>
      <c r="F5079" s="1">
        <v>14.239070796813349</v>
      </c>
      <c r="G5079" s="1">
        <v>50.981186236623763</v>
      </c>
      <c r="H5079" s="1">
        <v>0.27930049981034599</v>
      </c>
      <c r="I5079" s="1">
        <v>3.6898055513320451</v>
      </c>
      <c r="J5079" s="1">
        <v>17.091622257939864</v>
      </c>
      <c r="K5079" s="1">
        <v>0.21588386963197462</v>
      </c>
      <c r="L5079" s="1">
        <v>25.381422575516552</v>
      </c>
      <c r="M5079" s="1">
        <v>57.847960048937374</v>
      </c>
      <c r="N5079" s="1">
        <v>0.43876089241599436</v>
      </c>
      <c r="O5079" s="1">
        <v>0.63772286550561219</v>
      </c>
      <c r="P5079" s="1">
        <v>0.65161678601382889</v>
      </c>
    </row>
    <row r="5080" spans="1:16" x14ac:dyDescent="0.25">
      <c r="A5080" s="1" t="s">
        <v>5078</v>
      </c>
      <c r="B5080" s="1" t="s">
        <v>10315</v>
      </c>
      <c r="C5080" s="1">
        <v>91.933885215924548</v>
      </c>
      <c r="D5080" s="1">
        <v>64.764072567913701</v>
      </c>
      <c r="E5080" s="1">
        <v>1.4195198289841904</v>
      </c>
      <c r="F5080" s="1">
        <v>80.9775809354323</v>
      </c>
      <c r="G5080" s="1">
        <v>55.010588963770907</v>
      </c>
      <c r="H5080" s="1">
        <v>1.47203624721711</v>
      </c>
      <c r="I5080" s="1">
        <v>84.883084396658404</v>
      </c>
      <c r="J5080" s="1">
        <v>53.420721519366673</v>
      </c>
      <c r="K5080" s="1">
        <v>1.5889542855741035</v>
      </c>
      <c r="L5080" s="1">
        <v>76.611419156155748</v>
      </c>
      <c r="M5080" s="1">
        <v>79.431737727183602</v>
      </c>
      <c r="N5080" s="1">
        <v>0.9644938074914774</v>
      </c>
      <c r="O5080" s="1">
        <v>5.2410194638532269E-2</v>
      </c>
      <c r="P5080" s="1">
        <v>-0.60996931592651749</v>
      </c>
    </row>
    <row r="5081" spans="1:16" x14ac:dyDescent="0.25">
      <c r="A5081" s="1" t="s">
        <v>5079</v>
      </c>
      <c r="B5081" s="1" t="s">
        <v>10316</v>
      </c>
      <c r="C5081" s="1">
        <v>58.135728334486451</v>
      </c>
      <c r="D5081" s="1">
        <v>140.72256001163001</v>
      </c>
      <c r="E5081" s="1">
        <v>0.41312301545453572</v>
      </c>
      <c r="F5081" s="1">
        <v>51.414473364854501</v>
      </c>
      <c r="G5081" s="1">
        <v>110.49148851011826</v>
      </c>
      <c r="H5081" s="1">
        <v>0.46532519434875946</v>
      </c>
      <c r="I5081" s="1">
        <v>55.337647318477252</v>
      </c>
      <c r="J5081" s="1">
        <v>177.39169947527765</v>
      </c>
      <c r="K5081" s="1">
        <v>0.31195172875712501</v>
      </c>
      <c r="L5081" s="1">
        <v>48.217181452255005</v>
      </c>
      <c r="M5081" s="1">
        <v>79.018306423893435</v>
      </c>
      <c r="N5081" s="1">
        <v>0.61020266865242723</v>
      </c>
      <c r="O5081" s="1">
        <v>0.17166786554204994</v>
      </c>
      <c r="P5081" s="1">
        <v>0.39104918758158175</v>
      </c>
    </row>
    <row r="5082" spans="1:16" x14ac:dyDescent="0.25">
      <c r="A5082" s="1" t="s">
        <v>5080</v>
      </c>
      <c r="B5082" s="1" t="s">
        <v>10317</v>
      </c>
      <c r="C5082" s="1">
        <v>2.3335857788338004</v>
      </c>
      <c r="D5082" s="1">
        <v>13.580509841423032</v>
      </c>
      <c r="E5082" s="1">
        <v>0.17183344411090798</v>
      </c>
      <c r="F5082" s="1">
        <v>1.3954173555756635</v>
      </c>
      <c r="G5082" s="1">
        <v>13.329518002347365</v>
      </c>
      <c r="H5082" s="1">
        <v>0.10468625762236314</v>
      </c>
      <c r="I5082" s="1">
        <v>1.5871882638577901</v>
      </c>
      <c r="J5082" s="1">
        <v>13.4845033233234</v>
      </c>
      <c r="K5082" s="1">
        <v>0.11770461438594615</v>
      </c>
      <c r="L5082" s="1">
        <v>2.926987044389735</v>
      </c>
      <c r="M5082" s="1">
        <v>13.507102464485568</v>
      </c>
      <c r="N5082" s="1">
        <v>0.21669984751249996</v>
      </c>
      <c r="O5082" s="1">
        <v>-0.71493878775880682</v>
      </c>
      <c r="P5082" s="1">
        <v>1.049626069045015</v>
      </c>
    </row>
    <row r="5083" spans="1:16" x14ac:dyDescent="0.25">
      <c r="A5083" s="1" t="s">
        <v>5081</v>
      </c>
      <c r="B5083" s="1" t="s">
        <v>10318</v>
      </c>
      <c r="C5083" s="1">
        <v>16.240322816721349</v>
      </c>
      <c r="D5083" s="1">
        <v>34.609118070180394</v>
      </c>
      <c r="E5083" s="1">
        <v>0.46924983132448539</v>
      </c>
      <c r="F5083" s="1">
        <v>14.058082795330598</v>
      </c>
      <c r="G5083" s="1">
        <v>31.550359992038903</v>
      </c>
      <c r="H5083" s="1">
        <v>0.44557598705301216</v>
      </c>
      <c r="I5083" s="1">
        <v>16.074972091438902</v>
      </c>
      <c r="J5083" s="1">
        <v>36.289876755097268</v>
      </c>
      <c r="K5083" s="1">
        <v>0.44296022827305453</v>
      </c>
      <c r="L5083" s="1">
        <v>20.0250997890566</v>
      </c>
      <c r="M5083" s="1">
        <v>32.039993840443195</v>
      </c>
      <c r="N5083" s="1">
        <v>0.62500323466914876</v>
      </c>
      <c r="O5083" s="1">
        <v>-7.4684741306055041E-2</v>
      </c>
      <c r="P5083" s="1">
        <v>0.48819217121903247</v>
      </c>
    </row>
    <row r="5084" spans="1:16" x14ac:dyDescent="0.25">
      <c r="A5084" s="1" t="s">
        <v>5082</v>
      </c>
      <c r="B5084" s="1" t="s">
        <v>10319</v>
      </c>
      <c r="C5084" s="1">
        <v>11.727359535254351</v>
      </c>
      <c r="D5084" s="1">
        <v>23.799611736022431</v>
      </c>
      <c r="E5084" s="1">
        <v>0.49275423756195758</v>
      </c>
      <c r="F5084" s="1">
        <v>11.358025810376169</v>
      </c>
      <c r="G5084" s="1">
        <v>22.352315693124499</v>
      </c>
      <c r="H5084" s="1">
        <v>0.50813642605584086</v>
      </c>
      <c r="I5084" s="1">
        <v>11.94240180174388</v>
      </c>
      <c r="J5084" s="1">
        <v>20.378898196512665</v>
      </c>
      <c r="K5084" s="1">
        <v>0.58601803132749941</v>
      </c>
      <c r="L5084" s="1">
        <v>14.5995530106558</v>
      </c>
      <c r="M5084" s="1">
        <v>25.14400913015773</v>
      </c>
      <c r="N5084" s="1">
        <v>0.58063743673816492</v>
      </c>
      <c r="O5084" s="1">
        <v>4.4347610142490876E-2</v>
      </c>
      <c r="P5084" s="1">
        <v>0.19242170479510795</v>
      </c>
    </row>
    <row r="5085" spans="1:16" x14ac:dyDescent="0.25">
      <c r="A5085" s="1" t="s">
        <v>5083</v>
      </c>
      <c r="B5085" s="1" t="s">
        <v>10320</v>
      </c>
      <c r="C5085" s="1">
        <v>60.917165673449801</v>
      </c>
      <c r="D5085" s="1">
        <v>63.738501496894877</v>
      </c>
      <c r="E5085" s="1">
        <v>0.95573576790815329</v>
      </c>
      <c r="F5085" s="1">
        <v>125.13727547786399</v>
      </c>
      <c r="G5085" s="1">
        <v>92.253545661740233</v>
      </c>
      <c r="H5085" s="1">
        <v>1.3564494955749049</v>
      </c>
      <c r="I5085" s="1">
        <v>96.540003118471844</v>
      </c>
      <c r="J5085" s="1">
        <v>74.184803040311536</v>
      </c>
      <c r="K5085" s="1">
        <v>1.301344738571492</v>
      </c>
      <c r="L5085" s="1">
        <v>146.04604725730201</v>
      </c>
      <c r="M5085" s="1">
        <v>97.521940645889401</v>
      </c>
      <c r="N5085" s="1">
        <v>1.4975711751636263</v>
      </c>
      <c r="O5085" s="1">
        <v>0.50515161621804638</v>
      </c>
      <c r="P5085" s="1">
        <v>0.14278923867476814</v>
      </c>
    </row>
    <row r="5086" spans="1:16" x14ac:dyDescent="0.25">
      <c r="A5086" s="1" t="s">
        <v>5084</v>
      </c>
      <c r="B5086" s="1" t="s">
        <v>10321</v>
      </c>
      <c r="C5086" s="1">
        <v>60.358415595619149</v>
      </c>
      <c r="D5086" s="1">
        <v>35.152781075785335</v>
      </c>
      <c r="E5086" s="1">
        <v>1.7170310214003659</v>
      </c>
      <c r="F5086" s="1">
        <v>63.194081930111601</v>
      </c>
      <c r="G5086" s="1">
        <v>47.440389409871763</v>
      </c>
      <c r="H5086" s="1">
        <v>1.3320734234310836</v>
      </c>
      <c r="I5086" s="1">
        <v>64.804820554424694</v>
      </c>
      <c r="J5086" s="1">
        <v>41.345933375389031</v>
      </c>
      <c r="K5086" s="1">
        <v>1.5673807618768005</v>
      </c>
      <c r="L5086" s="1">
        <v>79.713150764944743</v>
      </c>
      <c r="M5086" s="1">
        <v>49.229543319878331</v>
      </c>
      <c r="N5086" s="1">
        <v>1.6192136954631768</v>
      </c>
      <c r="O5086" s="1">
        <v>-0.36624249912191814</v>
      </c>
      <c r="P5086" s="1">
        <v>0.28161979219049726</v>
      </c>
    </row>
    <row r="5087" spans="1:16" x14ac:dyDescent="0.25">
      <c r="A5087" s="1" t="s">
        <v>5085</v>
      </c>
      <c r="B5087" s="1" t="s">
        <v>10322</v>
      </c>
      <c r="C5087" s="1">
        <v>6.5970766598162847</v>
      </c>
      <c r="D5087" s="1">
        <v>10.58902109990783</v>
      </c>
      <c r="E5087" s="1">
        <v>0.62301100333757076</v>
      </c>
      <c r="F5087" s="1">
        <v>9.5676300931714255</v>
      </c>
      <c r="G5087" s="1">
        <v>8.7785422345456734</v>
      </c>
      <c r="H5087" s="1">
        <v>1.0898882567905752</v>
      </c>
      <c r="I5087" s="1">
        <v>5.4525517956671248</v>
      </c>
      <c r="J5087" s="1">
        <v>10.183866989412563</v>
      </c>
      <c r="K5087" s="1">
        <v>0.53541074341757922</v>
      </c>
      <c r="L5087" s="1">
        <v>7.8320568883944999</v>
      </c>
      <c r="M5087" s="1">
        <v>10.604128607838186</v>
      </c>
      <c r="N5087" s="1">
        <v>0.73858561868113592</v>
      </c>
      <c r="O5087" s="1">
        <v>0.80685067826541945</v>
      </c>
      <c r="P5087" s="1">
        <v>-0.5613431504845533</v>
      </c>
    </row>
    <row r="5088" spans="1:16" x14ac:dyDescent="0.25">
      <c r="A5088" s="1" t="s">
        <v>5086</v>
      </c>
      <c r="B5088" s="1" t="s">
        <v>10323</v>
      </c>
      <c r="C5088" s="1">
        <v>3170.8712646203048</v>
      </c>
      <c r="D5088" s="1">
        <v>3107.2720625606567</v>
      </c>
      <c r="E5088" s="1">
        <v>1.0204678575867081</v>
      </c>
      <c r="F5088" s="1">
        <v>8970.7569331214745</v>
      </c>
      <c r="G5088" s="1">
        <v>7851.5013743936934</v>
      </c>
      <c r="H5088" s="1">
        <v>1.1425530615555948</v>
      </c>
      <c r="I5088" s="1">
        <v>2633.0168950927</v>
      </c>
      <c r="J5088" s="1">
        <v>2248.2724185405664</v>
      </c>
      <c r="K5088" s="1">
        <v>1.1711289403273848</v>
      </c>
      <c r="L5088" s="1">
        <v>13204.1115077172</v>
      </c>
      <c r="M5088" s="1">
        <v>10506.445694964134</v>
      </c>
      <c r="N5088" s="1">
        <v>1.2567629330674683</v>
      </c>
      <c r="O5088" s="1">
        <v>0.16303042587544644</v>
      </c>
      <c r="P5088" s="1">
        <v>0.13745136820923715</v>
      </c>
    </row>
    <row r="5089" spans="1:16" x14ac:dyDescent="0.25">
      <c r="A5089" s="1" t="s">
        <v>5087</v>
      </c>
      <c r="B5089" s="1" t="s">
        <v>10324</v>
      </c>
      <c r="C5089" s="1">
        <v>5.822620418332745</v>
      </c>
      <c r="D5089" s="1">
        <v>15.217335545412302</v>
      </c>
      <c r="E5089" s="1">
        <v>0.38263074379589002</v>
      </c>
      <c r="F5089" s="1">
        <v>5.6218375776448299</v>
      </c>
      <c r="G5089" s="1">
        <v>14.399029284795935</v>
      </c>
      <c r="H5089" s="1">
        <v>0.39043170664157056</v>
      </c>
      <c r="I5089" s="1">
        <v>7.1179710600671005</v>
      </c>
      <c r="J5089" s="1">
        <v>15.744013382643502</v>
      </c>
      <c r="K5089" s="1">
        <v>0.45210651738355906</v>
      </c>
      <c r="L5089" s="1">
        <v>10.025625802146095</v>
      </c>
      <c r="M5089" s="1">
        <v>14.390518964321032</v>
      </c>
      <c r="N5089" s="1">
        <v>0.69668271359796097</v>
      </c>
      <c r="O5089" s="1">
        <v>2.9117421065625315E-2</v>
      </c>
      <c r="P5089" s="1">
        <v>0.83543154919352181</v>
      </c>
    </row>
    <row r="5090" spans="1:16" x14ac:dyDescent="0.25">
      <c r="A5090" s="1" t="s">
        <v>5088</v>
      </c>
      <c r="B5090" s="1" t="s">
        <v>10325</v>
      </c>
      <c r="C5090" s="1">
        <v>20.061938752126899</v>
      </c>
      <c r="D5090" s="1">
        <v>42.649960596802238</v>
      </c>
      <c r="E5090" s="1">
        <v>0.47038586839001867</v>
      </c>
      <c r="F5090" s="1">
        <v>28.267043379564051</v>
      </c>
      <c r="G5090" s="1">
        <v>49.528666429617139</v>
      </c>
      <c r="H5090" s="1">
        <v>0.57072086565732627</v>
      </c>
      <c r="I5090" s="1">
        <v>23.25869679735975</v>
      </c>
      <c r="J5090" s="1">
        <v>67.234088315078395</v>
      </c>
      <c r="K5090" s="1">
        <v>0.34593607766885698</v>
      </c>
      <c r="L5090" s="1">
        <v>24.069302627427298</v>
      </c>
      <c r="M5090" s="1">
        <v>43.916797038101862</v>
      </c>
      <c r="N5090" s="1">
        <v>0.54806598501582349</v>
      </c>
      <c r="O5090" s="1">
        <v>0.27894059063920307</v>
      </c>
      <c r="P5090" s="1">
        <v>-5.8435710646306961E-2</v>
      </c>
    </row>
    <row r="5091" spans="1:16" x14ac:dyDescent="0.25">
      <c r="A5091" s="1" t="s">
        <v>5089</v>
      </c>
      <c r="B5091" s="1" t="s">
        <v>10326</v>
      </c>
      <c r="C5091" s="1">
        <v>86.496188313179658</v>
      </c>
      <c r="D5091" s="1">
        <v>84.468108398525331</v>
      </c>
      <c r="E5091" s="1">
        <v>1.0240100074821816</v>
      </c>
      <c r="F5091" s="1">
        <v>132.45684463221698</v>
      </c>
      <c r="G5091" s="1">
        <v>163.40370846331163</v>
      </c>
      <c r="H5091" s="1">
        <v>0.81061100679949982</v>
      </c>
      <c r="I5091" s="1">
        <v>63.931078780414396</v>
      </c>
      <c r="J5091" s="1">
        <v>45.434794082572999</v>
      </c>
      <c r="K5091" s="1">
        <v>1.4070951584863867</v>
      </c>
      <c r="L5091" s="1">
        <v>147.245848016065</v>
      </c>
      <c r="M5091" s="1">
        <v>161.45183313116166</v>
      </c>
      <c r="N5091" s="1">
        <v>0.91201100142631464</v>
      </c>
      <c r="O5091" s="1">
        <v>-0.33714814451032415</v>
      </c>
      <c r="P5091" s="1">
        <v>0.17004146246204532</v>
      </c>
    </row>
    <row r="5092" spans="1:16" x14ac:dyDescent="0.25">
      <c r="A5092" s="1" t="s">
        <v>5090</v>
      </c>
      <c r="B5092" s="1" t="s">
        <v>10327</v>
      </c>
      <c r="C5092" s="1">
        <v>23.564858353111852</v>
      </c>
      <c r="D5092" s="1">
        <v>61.010123282532426</v>
      </c>
      <c r="E5092" s="1">
        <v>0.38624505385745739</v>
      </c>
      <c r="F5092" s="1">
        <v>29.476423811153147</v>
      </c>
      <c r="G5092" s="1">
        <v>66.826979201381292</v>
      </c>
      <c r="H5092" s="1">
        <v>0.44108568370757478</v>
      </c>
      <c r="I5092" s="1">
        <v>24.265334861193452</v>
      </c>
      <c r="J5092" s="1">
        <v>48.385508689614504</v>
      </c>
      <c r="K5092" s="1">
        <v>0.50150004657079861</v>
      </c>
      <c r="L5092" s="1">
        <v>29.632035414302649</v>
      </c>
      <c r="M5092" s="1">
        <v>63.89196520033267</v>
      </c>
      <c r="N5092" s="1">
        <v>0.46378344008345451</v>
      </c>
      <c r="O5092" s="1">
        <v>0.19154247732132668</v>
      </c>
      <c r="P5092" s="1">
        <v>7.2392372111284312E-2</v>
      </c>
    </row>
    <row r="5093" spans="1:16" x14ac:dyDescent="0.25">
      <c r="A5093" s="1" t="s">
        <v>5091</v>
      </c>
      <c r="B5093" s="1" t="s">
        <v>10328</v>
      </c>
      <c r="C5093" s="1">
        <v>70.834423089029499</v>
      </c>
      <c r="D5093" s="1">
        <v>114.87541222422631</v>
      </c>
      <c r="E5093" s="1">
        <v>0.61661953343651277</v>
      </c>
      <c r="F5093" s="1">
        <v>86.027969910363055</v>
      </c>
      <c r="G5093" s="1">
        <v>167.83157708601632</v>
      </c>
      <c r="H5093" s="1">
        <v>0.51258512494506536</v>
      </c>
      <c r="I5093" s="1">
        <v>72.073234242010102</v>
      </c>
      <c r="J5093" s="1">
        <v>108.97232602813092</v>
      </c>
      <c r="K5093" s="1">
        <v>0.66139025263537632</v>
      </c>
      <c r="L5093" s="1">
        <v>131.5845889108775</v>
      </c>
      <c r="M5093" s="1">
        <v>162.97619134239434</v>
      </c>
      <c r="N5093" s="1">
        <v>0.80738534768206305</v>
      </c>
      <c r="O5093" s="1">
        <v>-0.26658897955133032</v>
      </c>
      <c r="P5093" s="1">
        <v>0.65546579253299309</v>
      </c>
    </row>
    <row r="5094" spans="1:16" x14ac:dyDescent="0.25">
      <c r="A5094" s="1" t="s">
        <v>5092</v>
      </c>
      <c r="B5094" s="1" t="s">
        <v>10329</v>
      </c>
      <c r="C5094" s="1">
        <v>280.89396242388705</v>
      </c>
      <c r="D5094" s="1">
        <v>265.27885581195329</v>
      </c>
      <c r="E5094" s="1">
        <v>1.0588629899059983</v>
      </c>
      <c r="F5094" s="1">
        <v>285.75519372676854</v>
      </c>
      <c r="G5094" s="1">
        <v>258.691938423811</v>
      </c>
      <c r="H5094" s="1">
        <v>1.104615766025999</v>
      </c>
      <c r="I5094" s="1">
        <v>283.65026459105951</v>
      </c>
      <c r="J5094" s="1">
        <v>256.86917788152567</v>
      </c>
      <c r="K5094" s="1">
        <v>1.1042596349254714</v>
      </c>
      <c r="L5094" s="1">
        <v>327.07360318262602</v>
      </c>
      <c r="M5094" s="1">
        <v>292.23104129349832</v>
      </c>
      <c r="N5094" s="1">
        <v>1.1192295032550428</v>
      </c>
      <c r="O5094" s="1">
        <v>6.1028698150962644E-2</v>
      </c>
      <c r="P5094" s="1">
        <v>1.8961273976087458E-2</v>
      </c>
    </row>
    <row r="5095" spans="1:16" x14ac:dyDescent="0.25">
      <c r="A5095" s="1" t="s">
        <v>5093</v>
      </c>
      <c r="B5095" s="1" t="s">
        <v>10330</v>
      </c>
      <c r="C5095" s="1">
        <v>14.301762755125401</v>
      </c>
      <c r="D5095" s="1">
        <v>12.966192970965054</v>
      </c>
      <c r="E5095" s="1">
        <v>1.1030040033455513</v>
      </c>
      <c r="F5095" s="1">
        <v>20.864023350469147</v>
      </c>
      <c r="G5095" s="1">
        <v>20.559781283444732</v>
      </c>
      <c r="H5095" s="1">
        <v>1.0147979233256434</v>
      </c>
      <c r="I5095" s="1">
        <v>5.8166037483471804</v>
      </c>
      <c r="J5095" s="1">
        <v>8.6673619895630072</v>
      </c>
      <c r="K5095" s="1">
        <v>0.67109274486878134</v>
      </c>
      <c r="L5095" s="1">
        <v>20.15260201728605</v>
      </c>
      <c r="M5095" s="1">
        <v>28.558247910189266</v>
      </c>
      <c r="N5095" s="1">
        <v>0.70566661094414773</v>
      </c>
      <c r="O5095" s="1">
        <v>-0.120245554992753</v>
      </c>
      <c r="P5095" s="1">
        <v>-0.52413381749506738</v>
      </c>
    </row>
    <row r="5096" spans="1:16" x14ac:dyDescent="0.25">
      <c r="A5096" s="1" t="s">
        <v>5094</v>
      </c>
      <c r="B5096" s="1" t="s">
        <v>10331</v>
      </c>
      <c r="C5096" s="1">
        <v>6.6796180444602502</v>
      </c>
      <c r="D5096" s="1">
        <v>14.249960767178132</v>
      </c>
      <c r="E5096" s="1">
        <v>0.4687464164705199</v>
      </c>
      <c r="F5096" s="1">
        <v>6.8925838321099953</v>
      </c>
      <c r="G5096" s="1">
        <v>12.392761448595634</v>
      </c>
      <c r="H5096" s="1">
        <v>0.55617820618108271</v>
      </c>
      <c r="I5096" s="1">
        <v>6.5007602787847354</v>
      </c>
      <c r="J5096" s="1">
        <v>10.877453957721599</v>
      </c>
      <c r="K5096" s="1">
        <v>0.59763620274117812</v>
      </c>
      <c r="L5096" s="1">
        <v>9.5148099085155398</v>
      </c>
      <c r="M5096" s="1">
        <v>15.3690503994578</v>
      </c>
      <c r="N5096" s="1">
        <v>0.6190889912659282</v>
      </c>
      <c r="O5096" s="1">
        <v>0.24673955260154648</v>
      </c>
      <c r="P5096" s="1">
        <v>0.1545995914382729</v>
      </c>
    </row>
    <row r="5097" spans="1:16" x14ac:dyDescent="0.25">
      <c r="A5097" s="1" t="s">
        <v>5095</v>
      </c>
      <c r="B5097" s="1" t="s">
        <v>10332</v>
      </c>
      <c r="C5097" s="1">
        <v>35.706163922979897</v>
      </c>
      <c r="D5097" s="1">
        <v>64.54872703840563</v>
      </c>
      <c r="E5097" s="1">
        <v>0.55316604310004758</v>
      </c>
      <c r="F5097" s="1">
        <v>40.925746501652753</v>
      </c>
      <c r="G5097" s="1">
        <v>72.42754876363729</v>
      </c>
      <c r="H5097" s="1">
        <v>0.56505773286917838</v>
      </c>
      <c r="I5097" s="1">
        <v>28.72960243337555</v>
      </c>
      <c r="J5097" s="1">
        <v>56.781923123034126</v>
      </c>
      <c r="K5097" s="1">
        <v>0.50596388521615809</v>
      </c>
      <c r="L5097" s="1">
        <v>56.991064718661846</v>
      </c>
      <c r="M5097" s="1">
        <v>67.648225658352956</v>
      </c>
      <c r="N5097" s="1">
        <v>0.84246207737194057</v>
      </c>
      <c r="O5097" s="1">
        <v>3.0685680282574148E-2</v>
      </c>
      <c r="P5097" s="1">
        <v>0.57621346865150724</v>
      </c>
    </row>
    <row r="5098" spans="1:16" x14ac:dyDescent="0.25">
      <c r="A5098" s="1" t="s">
        <v>5096</v>
      </c>
      <c r="B5098" s="1" t="s">
        <v>10333</v>
      </c>
      <c r="C5098" s="1">
        <v>26.374917957945648</v>
      </c>
      <c r="D5098" s="1">
        <v>39.047573629740135</v>
      </c>
      <c r="E5098" s="1">
        <v>0.67545600164660413</v>
      </c>
      <c r="F5098" s="1">
        <v>37.922552681050504</v>
      </c>
      <c r="G5098" s="1">
        <v>46.382480025808398</v>
      </c>
      <c r="H5098" s="1">
        <v>0.81760510994559643</v>
      </c>
      <c r="I5098" s="1">
        <v>26.334395963546051</v>
      </c>
      <c r="J5098" s="1">
        <v>41.390022564102871</v>
      </c>
      <c r="K5098" s="1">
        <v>0.63624985762596786</v>
      </c>
      <c r="L5098" s="1">
        <v>57.493764327072597</v>
      </c>
      <c r="M5098" s="1">
        <v>48.556227777286637</v>
      </c>
      <c r="N5098" s="1">
        <v>1.1840657101861343</v>
      </c>
      <c r="O5098" s="1">
        <v>0.27554241572210592</v>
      </c>
      <c r="P5098" s="1">
        <v>0.53427302800172183</v>
      </c>
    </row>
    <row r="5099" spans="1:16" x14ac:dyDescent="0.25">
      <c r="A5099" s="1" t="s">
        <v>5097</v>
      </c>
      <c r="B5099" s="1" t="s">
        <v>10334</v>
      </c>
      <c r="C5099" s="1">
        <v>12.48666040615395</v>
      </c>
      <c r="D5099" s="1">
        <v>20.039319109061598</v>
      </c>
      <c r="E5099" s="1">
        <v>0.62310801770243762</v>
      </c>
      <c r="F5099" s="1">
        <v>19.159734107143052</v>
      </c>
      <c r="G5099" s="1">
        <v>23.804071599025235</v>
      </c>
      <c r="H5099" s="1">
        <v>0.8048931472684544</v>
      </c>
      <c r="I5099" s="1">
        <v>12.348535788678451</v>
      </c>
      <c r="J5099" s="1">
        <v>19.705707163028901</v>
      </c>
      <c r="K5099" s="1">
        <v>0.62664768569413765</v>
      </c>
      <c r="L5099" s="1">
        <v>28.107428973415352</v>
      </c>
      <c r="M5099" s="1">
        <v>23.963252502413635</v>
      </c>
      <c r="N5099" s="1">
        <v>1.1729388141523904</v>
      </c>
      <c r="O5099" s="1">
        <v>0.36931499191951134</v>
      </c>
      <c r="P5099" s="1">
        <v>0.54325858015471395</v>
      </c>
    </row>
    <row r="5100" spans="1:16" x14ac:dyDescent="0.25">
      <c r="A5100" s="1" t="s">
        <v>5098</v>
      </c>
      <c r="B5100" s="1" t="s">
        <v>10335</v>
      </c>
      <c r="C5100" s="1">
        <v>6.8883814235999843</v>
      </c>
      <c r="D5100" s="1">
        <v>22.042094283803635</v>
      </c>
      <c r="E5100" s="1">
        <v>0.3125102966582225</v>
      </c>
      <c r="F5100" s="1">
        <v>7.4860252496372404</v>
      </c>
      <c r="G5100" s="1">
        <v>14.5628962122423</v>
      </c>
      <c r="H5100" s="1">
        <v>0.51404783365441498</v>
      </c>
      <c r="I5100" s="1">
        <v>7.1292738129674298</v>
      </c>
      <c r="J5100" s="1">
        <v>17.222350964678864</v>
      </c>
      <c r="K5100" s="1">
        <v>0.41395473983713266</v>
      </c>
      <c r="L5100" s="1">
        <v>10.389264516539715</v>
      </c>
      <c r="M5100" s="1">
        <v>14.593705676329165</v>
      </c>
      <c r="N5100" s="1">
        <v>0.71190037314449828</v>
      </c>
      <c r="O5100" s="1">
        <v>0.71799888786632238</v>
      </c>
      <c r="P5100" s="1">
        <v>0.46977274478696168</v>
      </c>
    </row>
    <row r="5101" spans="1:16" x14ac:dyDescent="0.25">
      <c r="A5101" s="1" t="s">
        <v>5099</v>
      </c>
      <c r="B5101" s="1" t="s">
        <v>10336</v>
      </c>
      <c r="C5101" s="1">
        <v>6475.8286210144497</v>
      </c>
      <c r="D5101" s="1">
        <v>2912.9204541242798</v>
      </c>
      <c r="E5101" s="1">
        <v>2.2231395340183768</v>
      </c>
      <c r="F5101" s="1">
        <v>4876.69845477534</v>
      </c>
      <c r="G5101" s="1">
        <v>2428.3475853579498</v>
      </c>
      <c r="H5101" s="1">
        <v>2.0082374056251471</v>
      </c>
      <c r="I5101" s="1">
        <v>6559.7820558573294</v>
      </c>
      <c r="J5101" s="1">
        <v>2906.6382719038133</v>
      </c>
      <c r="K5101" s="1">
        <v>2.2568277997525819</v>
      </c>
      <c r="L5101" s="1">
        <v>4571.2040129897796</v>
      </c>
      <c r="M5101" s="1">
        <v>2075.1639840236699</v>
      </c>
      <c r="N5101" s="1">
        <v>2.2028158006705456</v>
      </c>
      <c r="O5101" s="1">
        <v>-0.14666867220833646</v>
      </c>
      <c r="P5101" s="1">
        <v>0.13341903312018874</v>
      </c>
    </row>
    <row r="5102" spans="1:16" x14ac:dyDescent="0.25">
      <c r="A5102" s="1" t="s">
        <v>5100</v>
      </c>
      <c r="B5102" s="1" t="s">
        <v>10337</v>
      </c>
      <c r="C5102" s="1">
        <v>77.971433658441953</v>
      </c>
      <c r="D5102" s="1">
        <v>104.33427949454698</v>
      </c>
      <c r="E5102" s="1">
        <v>0.74732325786097109</v>
      </c>
      <c r="F5102" s="1">
        <v>88.758148066920796</v>
      </c>
      <c r="G5102" s="1">
        <v>100.60708725118822</v>
      </c>
      <c r="H5102" s="1">
        <v>0.88222560151568763</v>
      </c>
      <c r="I5102" s="1">
        <v>71.365290399380797</v>
      </c>
      <c r="J5102" s="1">
        <v>88.76652439329996</v>
      </c>
      <c r="K5102" s="1">
        <v>0.80396625740556094</v>
      </c>
      <c r="L5102" s="1">
        <v>82.167017743576196</v>
      </c>
      <c r="M5102" s="1">
        <v>123.19431887154933</v>
      </c>
      <c r="N5102" s="1">
        <v>0.66697083515067812</v>
      </c>
      <c r="O5102" s="1">
        <v>0.23941520504006295</v>
      </c>
      <c r="P5102" s="1">
        <v>-0.4035239493533116</v>
      </c>
    </row>
    <row r="5103" spans="1:16" x14ac:dyDescent="0.25">
      <c r="A5103" s="1" t="s">
        <v>5101</v>
      </c>
      <c r="B5103" s="1" t="s">
        <v>10338</v>
      </c>
      <c r="C5103" s="1">
        <v>110.13293061750799</v>
      </c>
      <c r="D5103" s="1">
        <v>179.40937780705266</v>
      </c>
      <c r="E5103" s="1">
        <v>0.61386384571240971</v>
      </c>
      <c r="F5103" s="1">
        <v>103.66841966685351</v>
      </c>
      <c r="G5103" s="1">
        <v>160.32890133628902</v>
      </c>
      <c r="H5103" s="1">
        <v>0.64659845357144652</v>
      </c>
      <c r="I5103" s="1">
        <v>111.0769904674105</v>
      </c>
      <c r="J5103" s="1">
        <v>187.68151178177834</v>
      </c>
      <c r="K5103" s="1">
        <v>0.59183767976337642</v>
      </c>
      <c r="L5103" s="1">
        <v>113.44332407477251</v>
      </c>
      <c r="M5103" s="1">
        <v>167.16461581903468</v>
      </c>
      <c r="N5103" s="1">
        <v>0.67863239788485763</v>
      </c>
      <c r="O5103" s="1">
        <v>7.4951354072574361E-2</v>
      </c>
      <c r="P5103" s="1">
        <v>6.9760248833532018E-2</v>
      </c>
    </row>
    <row r="5104" spans="1:16" x14ac:dyDescent="0.25">
      <c r="A5104" s="1" t="s">
        <v>5102</v>
      </c>
      <c r="B5104" s="1" t="s">
        <v>6088</v>
      </c>
      <c r="C5104" s="1">
        <v>28.392799168294552</v>
      </c>
      <c r="D5104" s="1">
        <v>41.616886133484769</v>
      </c>
      <c r="E5104" s="1">
        <v>0.68224227726278219</v>
      </c>
      <c r="F5104" s="1">
        <v>34.83421070434305</v>
      </c>
      <c r="G5104" s="1">
        <v>53.19367289901421</v>
      </c>
      <c r="H5104" s="1">
        <v>0.65485627906300492</v>
      </c>
      <c r="I5104" s="1">
        <v>27.537457597531251</v>
      </c>
      <c r="J5104" s="1">
        <v>38.946328279777497</v>
      </c>
      <c r="K5104" s="1">
        <v>0.70706171323035372</v>
      </c>
      <c r="L5104" s="1">
        <v>37.847383322761651</v>
      </c>
      <c r="M5104" s="1">
        <v>46.82048451249463</v>
      </c>
      <c r="N5104" s="1">
        <v>0.80835095400735557</v>
      </c>
      <c r="O5104" s="1">
        <v>-5.9105844877030397E-2</v>
      </c>
      <c r="P5104" s="1">
        <v>0.30380347617764353</v>
      </c>
    </row>
    <row r="5105" spans="1:16" x14ac:dyDescent="0.25">
      <c r="A5105" s="1" t="s">
        <v>5103</v>
      </c>
      <c r="B5105" s="1" t="s">
        <v>10339</v>
      </c>
      <c r="C5105" s="1">
        <v>80.650626594041057</v>
      </c>
      <c r="D5105" s="1">
        <v>184.33405250927899</v>
      </c>
      <c r="E5105" s="1">
        <v>0.43752429622291994</v>
      </c>
      <c r="F5105" s="1">
        <v>60.477651600293648</v>
      </c>
      <c r="G5105" s="1">
        <v>142.34894686514801</v>
      </c>
      <c r="H5105" s="1">
        <v>0.42485492820390292</v>
      </c>
      <c r="I5105" s="1">
        <v>88.988765774436004</v>
      </c>
      <c r="J5105" s="1">
        <v>241.9921190287653</v>
      </c>
      <c r="K5105" s="1">
        <v>0.36773414825074541</v>
      </c>
      <c r="L5105" s="1">
        <v>56.092339201458046</v>
      </c>
      <c r="M5105" s="1">
        <v>101.50192255144883</v>
      </c>
      <c r="N5105" s="1">
        <v>0.55262341630057521</v>
      </c>
      <c r="O5105" s="1">
        <v>-4.2392833807024841E-2</v>
      </c>
      <c r="P5105" s="1">
        <v>0.37932639487003844</v>
      </c>
    </row>
    <row r="5106" spans="1:16" x14ac:dyDescent="0.25">
      <c r="A5106" s="1" t="s">
        <v>5104</v>
      </c>
      <c r="B5106" s="1" t="s">
        <v>10340</v>
      </c>
      <c r="C5106" s="1">
        <v>39.016942619439902</v>
      </c>
      <c r="D5106" s="1">
        <v>32.664216883484301</v>
      </c>
      <c r="E5106" s="1">
        <v>1.1944857811413709</v>
      </c>
      <c r="F5106" s="1">
        <v>66.785434415782106</v>
      </c>
      <c r="G5106" s="1">
        <v>49.261483228323698</v>
      </c>
      <c r="H5106" s="1">
        <v>1.3557333242735721</v>
      </c>
      <c r="I5106" s="1">
        <v>37.282758420333195</v>
      </c>
      <c r="J5106" s="1">
        <v>26.767131607867498</v>
      </c>
      <c r="K5106" s="1">
        <v>1.3928559461102252</v>
      </c>
      <c r="L5106" s="1">
        <v>117.58511256412351</v>
      </c>
      <c r="M5106" s="1">
        <v>74.052640901664503</v>
      </c>
      <c r="N5106" s="1">
        <v>1.5878584630123638</v>
      </c>
      <c r="O5106" s="1">
        <v>0.18268374467630238</v>
      </c>
      <c r="P5106" s="1">
        <v>0.2280088955671595</v>
      </c>
    </row>
    <row r="5107" spans="1:16" x14ac:dyDescent="0.25">
      <c r="A5107" s="1" t="s">
        <v>5105</v>
      </c>
      <c r="B5107" s="1" t="s">
        <v>10341</v>
      </c>
      <c r="C5107" s="1">
        <v>9.2970694127380256</v>
      </c>
      <c r="D5107" s="1">
        <v>11.578376194869179</v>
      </c>
      <c r="E5107" s="1">
        <v>0.80296833133284373</v>
      </c>
      <c r="F5107" s="1">
        <v>13.263735609965501</v>
      </c>
      <c r="G5107" s="1">
        <v>17.358789706215699</v>
      </c>
      <c r="H5107" s="1">
        <v>0.76409334028720488</v>
      </c>
      <c r="I5107" s="1">
        <v>5.9062471385266297</v>
      </c>
      <c r="J5107" s="1">
        <v>6.3382012733230866</v>
      </c>
      <c r="K5107" s="1">
        <v>0.93184909784823144</v>
      </c>
      <c r="L5107" s="1">
        <v>16.291185742587249</v>
      </c>
      <c r="M5107" s="1">
        <v>23.644818836991465</v>
      </c>
      <c r="N5107" s="1">
        <v>0.6889960060552579</v>
      </c>
      <c r="O5107" s="1">
        <v>-7.1594203604106121E-2</v>
      </c>
      <c r="P5107" s="1">
        <v>-0.14925326609727535</v>
      </c>
    </row>
    <row r="5108" spans="1:16" x14ac:dyDescent="0.25">
      <c r="A5108" s="1" t="s">
        <v>5106</v>
      </c>
      <c r="B5108" s="1" t="s">
        <v>10342</v>
      </c>
      <c r="C5108" s="1">
        <v>19.477925090537298</v>
      </c>
      <c r="D5108" s="1">
        <v>29.864161029476236</v>
      </c>
      <c r="E5108" s="1">
        <v>0.65221738763437498</v>
      </c>
      <c r="F5108" s="1">
        <v>20.702628797436951</v>
      </c>
      <c r="G5108" s="1">
        <v>32.119205944113929</v>
      </c>
      <c r="H5108" s="1">
        <v>0.64455605887202372</v>
      </c>
      <c r="I5108" s="1">
        <v>20.401956166553251</v>
      </c>
      <c r="J5108" s="1">
        <v>28.461089281507068</v>
      </c>
      <c r="K5108" s="1">
        <v>0.71683680005212114</v>
      </c>
      <c r="L5108" s="1">
        <v>27.293918119835503</v>
      </c>
      <c r="M5108" s="1">
        <v>37.892919679160933</v>
      </c>
      <c r="N5108" s="1">
        <v>0.72029071264322997</v>
      </c>
      <c r="O5108" s="1">
        <v>-1.7047063453477923E-2</v>
      </c>
      <c r="P5108" s="1">
        <v>0.16027346311210955</v>
      </c>
    </row>
    <row r="5109" spans="1:16" x14ac:dyDescent="0.25">
      <c r="A5109" s="1" t="s">
        <v>5107</v>
      </c>
      <c r="B5109" s="1" t="s">
        <v>10343</v>
      </c>
      <c r="C5109" s="1">
        <v>69.345977174862696</v>
      </c>
      <c r="D5109" s="1">
        <v>106.90831716436999</v>
      </c>
      <c r="E5109" s="1">
        <v>0.64864903886050573</v>
      </c>
      <c r="F5109" s="1">
        <v>76.799675935733745</v>
      </c>
      <c r="G5109" s="1">
        <v>114.75592030448301</v>
      </c>
      <c r="H5109" s="1">
        <v>0.66924369332719746</v>
      </c>
      <c r="I5109" s="1">
        <v>78.172015570576548</v>
      </c>
      <c r="J5109" s="1">
        <v>111.88029940120934</v>
      </c>
      <c r="K5109" s="1">
        <v>0.69871117604223687</v>
      </c>
      <c r="L5109" s="1">
        <v>77.164664327830053</v>
      </c>
      <c r="M5109" s="1">
        <v>121.40999269839033</v>
      </c>
      <c r="N5109" s="1">
        <v>0.63557094941537806</v>
      </c>
      <c r="O5109" s="1">
        <v>4.5093540704230446E-2</v>
      </c>
      <c r="P5109" s="1">
        <v>-7.4478454877041605E-2</v>
      </c>
    </row>
    <row r="5110" spans="1:16" x14ac:dyDescent="0.25">
      <c r="A5110" s="1" t="s">
        <v>5108</v>
      </c>
      <c r="B5110" s="1" t="s">
        <v>10344</v>
      </c>
      <c r="C5110" s="1">
        <v>169.84160264590801</v>
      </c>
      <c r="D5110" s="1">
        <v>206.45348573500937</v>
      </c>
      <c r="E5110" s="1">
        <v>0.82266280000670922</v>
      </c>
      <c r="F5110" s="1">
        <v>555.35079917443704</v>
      </c>
      <c r="G5110" s="1">
        <v>494.82503666732197</v>
      </c>
      <c r="H5110" s="1">
        <v>1.1223175021918048</v>
      </c>
      <c r="I5110" s="1">
        <v>200.17666012571351</v>
      </c>
      <c r="J5110" s="1">
        <v>153.27750690002767</v>
      </c>
      <c r="K5110" s="1">
        <v>1.3059754439787106</v>
      </c>
      <c r="L5110" s="1">
        <v>893.45198090198551</v>
      </c>
      <c r="M5110" s="1">
        <v>832.30007810863299</v>
      </c>
      <c r="N5110" s="1">
        <v>1.0734733834608279</v>
      </c>
      <c r="O5110" s="1">
        <v>0.4481077574161858</v>
      </c>
      <c r="P5110" s="1">
        <v>-6.4194449947424542E-2</v>
      </c>
    </row>
    <row r="5111" spans="1:16" x14ac:dyDescent="0.25">
      <c r="A5111" s="1" t="s">
        <v>5109</v>
      </c>
      <c r="B5111" s="1" t="s">
        <v>10345</v>
      </c>
      <c r="C5111" s="1">
        <v>99.486757230289044</v>
      </c>
      <c r="D5111" s="1">
        <v>131.55941812582267</v>
      </c>
      <c r="E5111" s="1">
        <v>0.75621159357166268</v>
      </c>
      <c r="F5111" s="1">
        <v>130.25498112438299</v>
      </c>
      <c r="G5111" s="1">
        <v>145.07305458247001</v>
      </c>
      <c r="H5111" s="1">
        <v>0.89785785168214438</v>
      </c>
      <c r="I5111" s="1">
        <v>86.936201764803457</v>
      </c>
      <c r="J5111" s="1">
        <v>146.78417917202898</v>
      </c>
      <c r="K5111" s="1">
        <v>0.59227228884739314</v>
      </c>
      <c r="L5111" s="1">
        <v>152.36682061024402</v>
      </c>
      <c r="M5111" s="1">
        <v>170.93202810502399</v>
      </c>
      <c r="N5111" s="1">
        <v>0.89138836237657493</v>
      </c>
      <c r="O5111" s="1">
        <v>0.24769708880210495</v>
      </c>
      <c r="P5111" s="1">
        <v>-1.0432930627200009E-2</v>
      </c>
    </row>
    <row r="5112" spans="1:16" x14ac:dyDescent="0.25">
      <c r="A5112" s="1" t="s">
        <v>5110</v>
      </c>
      <c r="B5112" s="1" t="s">
        <v>6088</v>
      </c>
      <c r="C5112" s="1">
        <v>27.973600512955549</v>
      </c>
      <c r="D5112" s="1">
        <v>53.095110068390035</v>
      </c>
      <c r="E5112" s="1">
        <v>0.52685832041639413</v>
      </c>
      <c r="F5112" s="1">
        <v>38.931437223897248</v>
      </c>
      <c r="G5112" s="1">
        <v>41.956495562904301</v>
      </c>
      <c r="H5112" s="1">
        <v>0.92790011895841829</v>
      </c>
      <c r="I5112" s="1">
        <v>26.611673103080598</v>
      </c>
      <c r="J5112" s="1">
        <v>51.227911129071309</v>
      </c>
      <c r="K5112" s="1">
        <v>0.51947605351370163</v>
      </c>
      <c r="L5112" s="1">
        <v>40.387540511244353</v>
      </c>
      <c r="M5112" s="1">
        <v>43.880203297136433</v>
      </c>
      <c r="N5112" s="1">
        <v>0.92040458969067707</v>
      </c>
      <c r="O5112" s="1">
        <v>0.81655446599571679</v>
      </c>
      <c r="P5112" s="1">
        <v>-1.1701341379539786E-2</v>
      </c>
    </row>
    <row r="5113" spans="1:16" x14ac:dyDescent="0.25">
      <c r="A5113" s="1" t="s">
        <v>5111</v>
      </c>
      <c r="B5113" s="1" t="s">
        <v>10346</v>
      </c>
      <c r="C5113" s="1">
        <v>16.615144208121151</v>
      </c>
      <c r="D5113" s="1">
        <v>58.070594166332675</v>
      </c>
      <c r="E5113" s="1">
        <v>0.28611975556044916</v>
      </c>
      <c r="F5113" s="1">
        <v>17.66668190514125</v>
      </c>
      <c r="G5113" s="1">
        <v>50.844041095884272</v>
      </c>
      <c r="H5113" s="1">
        <v>0.34746809113430865</v>
      </c>
      <c r="I5113" s="1">
        <v>16.46783815145745</v>
      </c>
      <c r="J5113" s="1">
        <v>56.208329650391001</v>
      </c>
      <c r="K5113" s="1">
        <v>0.2929786075104065</v>
      </c>
      <c r="L5113" s="1">
        <v>19.060685483335902</v>
      </c>
      <c r="M5113" s="1">
        <v>55.87376798072804</v>
      </c>
      <c r="N5113" s="1">
        <v>0.34113835834215273</v>
      </c>
      <c r="O5113" s="1">
        <v>0.28026138351073338</v>
      </c>
      <c r="P5113" s="1">
        <v>-2.6523513763702052E-2</v>
      </c>
    </row>
    <row r="5114" spans="1:16" x14ac:dyDescent="0.25">
      <c r="A5114" s="1" t="s">
        <v>5112</v>
      </c>
      <c r="B5114" s="1" t="s">
        <v>10347</v>
      </c>
      <c r="C5114" s="1">
        <v>34.31536071504685</v>
      </c>
      <c r="D5114" s="1">
        <v>56.731255899698603</v>
      </c>
      <c r="E5114" s="1">
        <v>0.60487574566860869</v>
      </c>
      <c r="F5114" s="1">
        <v>36.847863179220248</v>
      </c>
      <c r="G5114" s="1">
        <v>56.591965755746998</v>
      </c>
      <c r="H5114" s="1">
        <v>0.65111474194511954</v>
      </c>
      <c r="I5114" s="1">
        <v>32.286092240692298</v>
      </c>
      <c r="J5114" s="1">
        <v>54.121944475063309</v>
      </c>
      <c r="K5114" s="1">
        <v>0.59654346409464498</v>
      </c>
      <c r="L5114" s="1">
        <v>38.271141908088296</v>
      </c>
      <c r="M5114" s="1">
        <v>59.557154279077999</v>
      </c>
      <c r="N5114" s="1">
        <v>0.64259520743308374</v>
      </c>
      <c r="O5114" s="1">
        <v>0.10627299046139853</v>
      </c>
      <c r="P5114" s="1">
        <v>-1.9001582042440356E-2</v>
      </c>
    </row>
    <row r="5115" spans="1:16" x14ac:dyDescent="0.25">
      <c r="A5115" s="1" t="s">
        <v>5113</v>
      </c>
      <c r="B5115" s="1" t="s">
        <v>10348</v>
      </c>
      <c r="C5115" s="1">
        <v>6649.0998186421848</v>
      </c>
      <c r="D5115" s="1">
        <v>3793.3679844889066</v>
      </c>
      <c r="E5115" s="1">
        <v>1.7528222534250235</v>
      </c>
      <c r="F5115" s="1">
        <v>8781.0602994747096</v>
      </c>
      <c r="G5115" s="1">
        <v>4648.9209612176273</v>
      </c>
      <c r="H5115" s="1">
        <v>1.8888383718992736</v>
      </c>
      <c r="I5115" s="1">
        <v>6465.7461760805745</v>
      </c>
      <c r="J5115" s="1">
        <v>3503.0770405121366</v>
      </c>
      <c r="K5115" s="1">
        <v>1.8457333656399708</v>
      </c>
      <c r="L5115" s="1">
        <v>7545.7445740305202</v>
      </c>
      <c r="M5115" s="1">
        <v>4446.3793742190464</v>
      </c>
      <c r="N5115" s="1">
        <v>1.6970537012163611</v>
      </c>
      <c r="O5115" s="1">
        <v>0.10781954976064158</v>
      </c>
      <c r="P5115" s="1">
        <v>-0.15446703749309024</v>
      </c>
    </row>
    <row r="5116" spans="1:16" x14ac:dyDescent="0.25">
      <c r="A5116" s="1" t="s">
        <v>5114</v>
      </c>
      <c r="B5116" s="1" t="s">
        <v>10349</v>
      </c>
      <c r="C5116" s="1">
        <v>21.7305667145773</v>
      </c>
      <c r="D5116" s="1">
        <v>38.559410939233999</v>
      </c>
      <c r="E5116" s="1">
        <v>0.56356065057172755</v>
      </c>
      <c r="F5116" s="1">
        <v>19.905133485553851</v>
      </c>
      <c r="G5116" s="1">
        <v>31.999328518060764</v>
      </c>
      <c r="H5116" s="1">
        <v>0.62204847437092869</v>
      </c>
      <c r="I5116" s="1">
        <v>20.833907394506848</v>
      </c>
      <c r="J5116" s="1">
        <v>40.704842784024734</v>
      </c>
      <c r="K5116" s="1">
        <v>0.51182871544423325</v>
      </c>
      <c r="L5116" s="1">
        <v>22.61760259412495</v>
      </c>
      <c r="M5116" s="1">
        <v>33.166813718694932</v>
      </c>
      <c r="N5116" s="1">
        <v>0.68193474314284908</v>
      </c>
      <c r="O5116" s="1">
        <v>0.1424561275919016</v>
      </c>
      <c r="P5116" s="1">
        <v>0.13260667939972987</v>
      </c>
    </row>
    <row r="5117" spans="1:16" x14ac:dyDescent="0.25">
      <c r="A5117" s="1" t="s">
        <v>5115</v>
      </c>
      <c r="B5117" s="1" t="s">
        <v>6088</v>
      </c>
      <c r="C5117" s="1">
        <v>20.029024425021952</v>
      </c>
      <c r="D5117" s="1">
        <v>18.203708321227698</v>
      </c>
      <c r="E5117" s="1">
        <v>1.1002716628713347</v>
      </c>
      <c r="F5117" s="1">
        <v>25.094939984584897</v>
      </c>
      <c r="G5117" s="1">
        <v>14.431461109513199</v>
      </c>
      <c r="H5117" s="1">
        <v>1.7389050072027945</v>
      </c>
      <c r="I5117" s="1">
        <v>23.072189488385149</v>
      </c>
      <c r="J5117" s="1">
        <v>20.860902251745937</v>
      </c>
      <c r="K5117" s="1">
        <v>1.1060015146973876</v>
      </c>
      <c r="L5117" s="1">
        <v>33.416776057149853</v>
      </c>
      <c r="M5117" s="1">
        <v>15.4229261660905</v>
      </c>
      <c r="N5117" s="1">
        <v>2.1666949382550631</v>
      </c>
      <c r="O5117" s="1">
        <v>0.66031934660008551</v>
      </c>
      <c r="P5117" s="1">
        <v>0.31731691885582131</v>
      </c>
    </row>
    <row r="5118" spans="1:16" x14ac:dyDescent="0.25">
      <c r="A5118" s="1" t="s">
        <v>5116</v>
      </c>
      <c r="B5118" s="1" t="s">
        <v>10350</v>
      </c>
      <c r="C5118" s="1">
        <v>58.833426118919405</v>
      </c>
      <c r="D5118" s="1">
        <v>134.72533428036934</v>
      </c>
      <c r="E5118" s="1">
        <v>0.43669163215052381</v>
      </c>
      <c r="F5118" s="1">
        <v>57.778606133163251</v>
      </c>
      <c r="G5118" s="1">
        <v>113.88998341182567</v>
      </c>
      <c r="H5118" s="1">
        <v>0.50731947096906738</v>
      </c>
      <c r="I5118" s="1">
        <v>55.614918781225349</v>
      </c>
      <c r="J5118" s="1">
        <v>123.94177483397966</v>
      </c>
      <c r="K5118" s="1">
        <v>0.44871810860964095</v>
      </c>
      <c r="L5118" s="1">
        <v>65.221404299319261</v>
      </c>
      <c r="M5118" s="1">
        <v>99.614875272802394</v>
      </c>
      <c r="N5118" s="1">
        <v>0.6547355916544173</v>
      </c>
      <c r="O5118" s="1">
        <v>0.21627964572497027</v>
      </c>
      <c r="P5118" s="1">
        <v>0.36801787415901294</v>
      </c>
    </row>
    <row r="5119" spans="1:16" x14ac:dyDescent="0.25">
      <c r="A5119" s="1" t="s">
        <v>5117</v>
      </c>
      <c r="B5119" s="1" t="s">
        <v>10351</v>
      </c>
      <c r="C5119" s="1">
        <v>84.695331364797752</v>
      </c>
      <c r="D5119" s="1">
        <v>204.13492502314634</v>
      </c>
      <c r="E5119" s="1">
        <v>0.41489878008476189</v>
      </c>
      <c r="F5119" s="1">
        <v>57.231647914060247</v>
      </c>
      <c r="G5119" s="1">
        <v>151.14004814219069</v>
      </c>
      <c r="H5119" s="1">
        <v>0.37866633375832603</v>
      </c>
      <c r="I5119" s="1">
        <v>69.365546902502501</v>
      </c>
      <c r="J5119" s="1">
        <v>133.83763575294532</v>
      </c>
      <c r="K5119" s="1">
        <v>0.51828132283019646</v>
      </c>
      <c r="L5119" s="1">
        <v>67.438610586903252</v>
      </c>
      <c r="M5119" s="1">
        <v>152.10157561842036</v>
      </c>
      <c r="N5119" s="1">
        <v>0.44337877706203105</v>
      </c>
      <c r="O5119" s="1">
        <v>-0.13183225465065404</v>
      </c>
      <c r="P5119" s="1">
        <v>0.22761255461638608</v>
      </c>
    </row>
    <row r="5120" spans="1:16" x14ac:dyDescent="0.25">
      <c r="A5120" s="1" t="s">
        <v>5118</v>
      </c>
      <c r="B5120" s="1" t="s">
        <v>10352</v>
      </c>
      <c r="C5120" s="1">
        <v>126.1620590815055</v>
      </c>
      <c r="D5120" s="1">
        <v>87.573549096956995</v>
      </c>
      <c r="E5120" s="1">
        <v>1.4406411568614772</v>
      </c>
      <c r="F5120" s="1">
        <v>157.81032480845499</v>
      </c>
      <c r="G5120" s="1">
        <v>88.743792631784501</v>
      </c>
      <c r="H5120" s="1">
        <v>1.7782688808809552</v>
      </c>
      <c r="I5120" s="1">
        <v>159.91386096665599</v>
      </c>
      <c r="J5120" s="1">
        <v>102.4317347035856</v>
      </c>
      <c r="K5120" s="1">
        <v>1.561174975991676</v>
      </c>
      <c r="L5120" s="1">
        <v>131.938695545245</v>
      </c>
      <c r="M5120" s="1">
        <v>79.20317486432576</v>
      </c>
      <c r="N5120" s="1">
        <v>1.665825843108621</v>
      </c>
      <c r="O5120" s="1">
        <v>0.30376245599854518</v>
      </c>
      <c r="P5120" s="1">
        <v>-9.4235902202458713E-2</v>
      </c>
    </row>
    <row r="5121" spans="1:16" x14ac:dyDescent="0.25">
      <c r="A5121" s="1" t="s">
        <v>5119</v>
      </c>
      <c r="B5121" s="1" t="s">
        <v>10353</v>
      </c>
      <c r="C5121" s="1">
        <v>56.987890012015797</v>
      </c>
      <c r="D5121" s="1">
        <v>59.68019621322933</v>
      </c>
      <c r="E5121" s="1">
        <v>0.95488777899465538</v>
      </c>
      <c r="F5121" s="1">
        <v>70.512640083653196</v>
      </c>
      <c r="G5121" s="1">
        <v>66.913212359383436</v>
      </c>
      <c r="H5121" s="1">
        <v>1.0537924812955868</v>
      </c>
      <c r="I5121" s="1">
        <v>55.195342152018455</v>
      </c>
      <c r="J5121" s="1">
        <v>60.465702557272266</v>
      </c>
      <c r="K5121" s="1">
        <v>0.9128371922866223</v>
      </c>
      <c r="L5121" s="1">
        <v>50.598568420098502</v>
      </c>
      <c r="M5121" s="1">
        <v>55.836123314878705</v>
      </c>
      <c r="N5121" s="1">
        <v>0.90619773394288372</v>
      </c>
      <c r="O5121" s="1">
        <v>0.14218769259179204</v>
      </c>
      <c r="P5121" s="1">
        <v>-0.21769300304041936</v>
      </c>
    </row>
    <row r="5122" spans="1:16" x14ac:dyDescent="0.25">
      <c r="A5122" s="1" t="s">
        <v>5120</v>
      </c>
      <c r="B5122" s="1" t="s">
        <v>10354</v>
      </c>
      <c r="C5122" s="1">
        <v>63.17397468875815</v>
      </c>
      <c r="D5122" s="1">
        <v>36.666913755257468</v>
      </c>
      <c r="E5122" s="1">
        <v>1.7229149720761536</v>
      </c>
      <c r="F5122" s="1">
        <v>83.419123278336997</v>
      </c>
      <c r="G5122" s="1">
        <v>69.645185845173131</v>
      </c>
      <c r="H5122" s="1">
        <v>1.1977730013354324</v>
      </c>
      <c r="I5122" s="1">
        <v>54.81439117526935</v>
      </c>
      <c r="J5122" s="1">
        <v>22.4916845912532</v>
      </c>
      <c r="K5122" s="1">
        <v>2.4370958499296287</v>
      </c>
      <c r="L5122" s="1">
        <v>132.76832220926201</v>
      </c>
      <c r="M5122" s="1">
        <v>41.856954497695632</v>
      </c>
      <c r="N5122" s="1">
        <v>3.1719537124128645</v>
      </c>
      <c r="O5122" s="1">
        <v>-0.52449698617408358</v>
      </c>
      <c r="P5122" s="1">
        <v>1.4050171998683192</v>
      </c>
    </row>
    <row r="5123" spans="1:16" x14ac:dyDescent="0.25">
      <c r="A5123" s="1" t="s">
        <v>5121</v>
      </c>
      <c r="B5123" s="1" t="s">
        <v>6088</v>
      </c>
      <c r="C5123" s="1">
        <v>4.6621598673533899</v>
      </c>
      <c r="D5123" s="1">
        <v>5.191669634290677</v>
      </c>
      <c r="E5123" s="1">
        <v>0.89800780784665002</v>
      </c>
      <c r="F5123" s="1">
        <v>2.3473057332756051</v>
      </c>
      <c r="G5123" s="1">
        <v>2.5581702142228835</v>
      </c>
      <c r="H5123" s="1">
        <v>0.9175721459913353</v>
      </c>
      <c r="I5123" s="1">
        <v>2.7536410700038751</v>
      </c>
      <c r="J5123" s="1">
        <v>4.6717461144923931</v>
      </c>
      <c r="K5123" s="1">
        <v>0.58942438277236542</v>
      </c>
      <c r="L5123" s="1">
        <v>1.8289993035983945</v>
      </c>
      <c r="M5123" s="1">
        <v>1.7520228539469835</v>
      </c>
      <c r="N5123" s="1">
        <v>1.0439357565901592</v>
      </c>
      <c r="O5123" s="1">
        <v>3.1093608549066034E-2</v>
      </c>
      <c r="P5123" s="1">
        <v>0.18613942935093597</v>
      </c>
    </row>
    <row r="5124" spans="1:16" x14ac:dyDescent="0.25">
      <c r="A5124" s="1" t="s">
        <v>5122</v>
      </c>
      <c r="B5124" s="1" t="s">
        <v>10355</v>
      </c>
      <c r="C5124" s="1">
        <v>82.542386330409556</v>
      </c>
      <c r="D5124" s="1">
        <v>87.690317047017672</v>
      </c>
      <c r="E5124" s="1">
        <v>0.94129419427406213</v>
      </c>
      <c r="F5124" s="1">
        <v>165.967651931647</v>
      </c>
      <c r="G5124" s="1">
        <v>165.43301810047799</v>
      </c>
      <c r="H5124" s="1">
        <v>1.0032317238560218</v>
      </c>
      <c r="I5124" s="1">
        <v>96.157725770320695</v>
      </c>
      <c r="J5124" s="1">
        <v>96.343888137725926</v>
      </c>
      <c r="K5124" s="1">
        <v>0.99806773038743146</v>
      </c>
      <c r="L5124" s="1">
        <v>144.31469745987451</v>
      </c>
      <c r="M5124" s="1">
        <v>126.09401929375967</v>
      </c>
      <c r="N5124" s="1">
        <v>1.1445007326133871</v>
      </c>
      <c r="O5124" s="1">
        <v>9.1937272587365837E-2</v>
      </c>
      <c r="P5124" s="1">
        <v>0.19006351199519939</v>
      </c>
    </row>
    <row r="5125" spans="1:16" x14ac:dyDescent="0.25">
      <c r="A5125" s="1" t="s">
        <v>5123</v>
      </c>
      <c r="B5125" s="1" t="s">
        <v>10356</v>
      </c>
      <c r="C5125" s="1">
        <v>0.76575098243643358</v>
      </c>
      <c r="D5125" s="1">
        <v>4.2646643196750071</v>
      </c>
      <c r="E5125" s="1">
        <v>0.17955715269397532</v>
      </c>
      <c r="F5125" s="1">
        <v>1.0307214750028351</v>
      </c>
      <c r="G5125" s="1">
        <v>4.6531936247797363</v>
      </c>
      <c r="H5125" s="1">
        <v>0.22150840006182321</v>
      </c>
      <c r="I5125" s="1">
        <v>1.0460843153164197</v>
      </c>
      <c r="J5125" s="1">
        <v>5.1097064188309504</v>
      </c>
      <c r="K5125" s="1">
        <v>0.20472493516677487</v>
      </c>
      <c r="L5125" s="1">
        <v>1.004560591192772</v>
      </c>
      <c r="M5125" s="1">
        <v>6.3285037829786761</v>
      </c>
      <c r="N5125" s="1">
        <v>0.15873587591030075</v>
      </c>
      <c r="O5125" s="1">
        <v>0.30291828564726719</v>
      </c>
      <c r="P5125" s="1">
        <v>-0.48073318116319741</v>
      </c>
    </row>
    <row r="5126" spans="1:16" x14ac:dyDescent="0.25">
      <c r="A5126" s="1" t="s">
        <v>5124</v>
      </c>
      <c r="B5126" s="1" t="s">
        <v>10357</v>
      </c>
      <c r="C5126" s="1">
        <v>1.38952722645699</v>
      </c>
      <c r="D5126" s="1">
        <v>5.1030555967091571</v>
      </c>
      <c r="E5126" s="1">
        <v>0.27229317810157977</v>
      </c>
      <c r="F5126" s="1">
        <v>0.51536073750141753</v>
      </c>
      <c r="G5126" s="1">
        <v>5.3306722933960238</v>
      </c>
      <c r="H5126" s="1">
        <v>9.6678375472429481E-2</v>
      </c>
      <c r="I5126" s="1">
        <v>0.89046933138759055</v>
      </c>
      <c r="J5126" s="1">
        <v>5.4986130333361132</v>
      </c>
      <c r="K5126" s="1">
        <v>0.16194435323762471</v>
      </c>
      <c r="L5126" s="1">
        <v>0.2671616503879965</v>
      </c>
      <c r="M5126" s="1">
        <v>4.8623088329188358</v>
      </c>
      <c r="N5126" s="1">
        <v>5.4945430158458243E-2</v>
      </c>
      <c r="O5126" s="1">
        <v>-1.4938957020616903</v>
      </c>
      <c r="P5126" s="1">
        <v>-0.81519373466639766</v>
      </c>
    </row>
    <row r="5127" spans="1:16" x14ac:dyDescent="0.25">
      <c r="A5127" s="1" t="s">
        <v>5125</v>
      </c>
      <c r="B5127" s="1" t="s">
        <v>10358</v>
      </c>
      <c r="C5127" s="1">
        <v>776.460055628502</v>
      </c>
      <c r="D5127" s="1">
        <v>789.58009918265327</v>
      </c>
      <c r="E5127" s="1">
        <v>0.98338351793854395</v>
      </c>
      <c r="F5127" s="1">
        <v>526.40306904357999</v>
      </c>
      <c r="G5127" s="1">
        <v>699.75346940147472</v>
      </c>
      <c r="H5127" s="1">
        <v>0.75226932350022102</v>
      </c>
      <c r="I5127" s="1">
        <v>732.36876092409602</v>
      </c>
      <c r="J5127" s="1">
        <v>801.31742188588305</v>
      </c>
      <c r="K5127" s="1">
        <v>0.91395586932389683</v>
      </c>
      <c r="L5127" s="1">
        <v>592.07157212790003</v>
      </c>
      <c r="M5127" s="1">
        <v>617.95853471802661</v>
      </c>
      <c r="N5127" s="1">
        <v>0.95810890029710694</v>
      </c>
      <c r="O5127" s="1">
        <v>-0.38650491451821256</v>
      </c>
      <c r="P5127" s="1">
        <v>0.34894038400654637</v>
      </c>
    </row>
    <row r="5128" spans="1:16" x14ac:dyDescent="0.25">
      <c r="A5128" s="1" t="s">
        <v>5126</v>
      </c>
      <c r="B5128" s="1" t="s">
        <v>10359</v>
      </c>
      <c r="C5128" s="1">
        <v>41.693102024858497</v>
      </c>
      <c r="D5128" s="1">
        <v>57.1891016225591</v>
      </c>
      <c r="E5128" s="1">
        <v>0.72903928968892961</v>
      </c>
      <c r="F5128" s="1">
        <v>42.051156720262249</v>
      </c>
      <c r="G5128" s="1">
        <v>66.83390964180883</v>
      </c>
      <c r="H5128" s="1">
        <v>0.62918893935177778</v>
      </c>
      <c r="I5128" s="1">
        <v>39.577223721568501</v>
      </c>
      <c r="J5128" s="1">
        <v>53.796752337638736</v>
      </c>
      <c r="K5128" s="1">
        <v>0.73568053835618652</v>
      </c>
      <c r="L5128" s="1">
        <v>32.361788096876452</v>
      </c>
      <c r="M5128" s="1">
        <v>52.511411124917068</v>
      </c>
      <c r="N5128" s="1">
        <v>0.61628105974704106</v>
      </c>
      <c r="O5128" s="1">
        <v>-0.2125032574402852</v>
      </c>
      <c r="P5128" s="1">
        <v>-2.9904856291743418E-2</v>
      </c>
    </row>
    <row r="5129" spans="1:16" x14ac:dyDescent="0.25">
      <c r="A5129" s="1" t="s">
        <v>5127</v>
      </c>
      <c r="B5129" s="1" t="s">
        <v>10360</v>
      </c>
      <c r="C5129" s="1">
        <v>283.80902520574148</v>
      </c>
      <c r="D5129" s="1">
        <v>346.43105819931469</v>
      </c>
      <c r="E5129" s="1">
        <v>0.81923666625310354</v>
      </c>
      <c r="F5129" s="1">
        <v>266.51536649169498</v>
      </c>
      <c r="G5129" s="1">
        <v>379.07060494397138</v>
      </c>
      <c r="H5129" s="1">
        <v>0.70307579383816199</v>
      </c>
      <c r="I5129" s="1">
        <v>276.861945820703</v>
      </c>
      <c r="J5129" s="1">
        <v>355.79997372869838</v>
      </c>
      <c r="K5129" s="1">
        <v>0.7781393093407406</v>
      </c>
      <c r="L5129" s="1">
        <v>300.52366122354653</v>
      </c>
      <c r="M5129" s="1">
        <v>300.17361436771267</v>
      </c>
      <c r="N5129" s="1">
        <v>1.0011661479859619</v>
      </c>
      <c r="O5129" s="1">
        <v>-0.22060006205715324</v>
      </c>
      <c r="P5129" s="1">
        <v>0.50992928574429142</v>
      </c>
    </row>
    <row r="5130" spans="1:16" x14ac:dyDescent="0.25">
      <c r="A5130" s="1" t="s">
        <v>5128</v>
      </c>
      <c r="B5130" s="1" t="s">
        <v>6088</v>
      </c>
      <c r="C5130" s="1">
        <v>8.6981607792155202</v>
      </c>
      <c r="D5130" s="1">
        <v>6.3246500039681992</v>
      </c>
      <c r="E5130" s="1">
        <v>1.3752793868052995</v>
      </c>
      <c r="F5130" s="1">
        <v>105.11191178291899</v>
      </c>
      <c r="G5130" s="1">
        <v>53.769230395832437</v>
      </c>
      <c r="H5130" s="1">
        <v>1.9548710481648635</v>
      </c>
      <c r="I5130" s="1">
        <v>16.3704522127159</v>
      </c>
      <c r="J5130" s="1">
        <v>5.3688311031034068</v>
      </c>
      <c r="K5130" s="1">
        <v>3.0491650600170863</v>
      </c>
      <c r="L5130" s="1">
        <v>277.37378089636104</v>
      </c>
      <c r="M5130" s="1">
        <v>73.504775128462938</v>
      </c>
      <c r="N5130" s="1">
        <v>3.7735477785164298</v>
      </c>
      <c r="O5130" s="1">
        <v>0.50734871355575117</v>
      </c>
      <c r="P5130" s="1">
        <v>0.94884809670460846</v>
      </c>
    </row>
    <row r="5131" spans="1:16" x14ac:dyDescent="0.25">
      <c r="A5131" s="1" t="s">
        <v>5129</v>
      </c>
      <c r="B5131" s="1" t="s">
        <v>6088</v>
      </c>
      <c r="C5131" s="1">
        <v>40.562412942437348</v>
      </c>
      <c r="D5131" s="1">
        <v>664.22200019836964</v>
      </c>
      <c r="E5131" s="1">
        <v>6.1067554116430049E-2</v>
      </c>
      <c r="F5131" s="1">
        <v>65.228000076231893</v>
      </c>
      <c r="G5131" s="1">
        <v>987.61585174568393</v>
      </c>
      <c r="H5131" s="1">
        <v>6.6045922572968624E-2</v>
      </c>
      <c r="I5131" s="1">
        <v>100.25690572387535</v>
      </c>
      <c r="J5131" s="1">
        <v>1020.837032511951</v>
      </c>
      <c r="K5131" s="1">
        <v>9.8210490539489353E-2</v>
      </c>
      <c r="L5131" s="1">
        <v>85.146854010638904</v>
      </c>
      <c r="M5131" s="1">
        <v>991.05882668625964</v>
      </c>
      <c r="N5131" s="1">
        <v>8.5915035230894443E-2</v>
      </c>
      <c r="O5131" s="1">
        <v>0.11306343427442324</v>
      </c>
      <c r="P5131" s="1">
        <v>0.37944112911295824</v>
      </c>
    </row>
    <row r="5132" spans="1:16" x14ac:dyDescent="0.25">
      <c r="A5132" s="1" t="s">
        <v>5130</v>
      </c>
      <c r="B5132" s="1" t="s">
        <v>10361</v>
      </c>
      <c r="C5132" s="1">
        <v>17.376258229533398</v>
      </c>
      <c r="D5132" s="1">
        <v>40.777764989178301</v>
      </c>
      <c r="E5132" s="1">
        <v>0.42612090765996496</v>
      </c>
      <c r="F5132" s="1">
        <v>14.89413431060335</v>
      </c>
      <c r="G5132" s="1">
        <v>41.698401504103295</v>
      </c>
      <c r="H5132" s="1">
        <v>0.35718717680671058</v>
      </c>
      <c r="I5132" s="1">
        <v>15.851493348840499</v>
      </c>
      <c r="J5132" s="1">
        <v>36.769100132226633</v>
      </c>
      <c r="K5132" s="1">
        <v>0.43110909137934827</v>
      </c>
      <c r="L5132" s="1">
        <v>18.0699327233019</v>
      </c>
      <c r="M5132" s="1">
        <v>38.452622480824566</v>
      </c>
      <c r="N5132" s="1">
        <v>0.46992718721104021</v>
      </c>
      <c r="O5132" s="1">
        <v>-0.25458255127683138</v>
      </c>
      <c r="P5132" s="1">
        <v>0.39575694803063827</v>
      </c>
    </row>
    <row r="5133" spans="1:16" x14ac:dyDescent="0.25">
      <c r="A5133" s="1" t="s">
        <v>5131</v>
      </c>
      <c r="B5133" s="1" t="s">
        <v>10362</v>
      </c>
      <c r="C5133" s="1">
        <v>1479.7403065265698</v>
      </c>
      <c r="D5133" s="1">
        <v>1220.3806650322033</v>
      </c>
      <c r="E5133" s="1">
        <v>1.2125235583665386</v>
      </c>
      <c r="F5133" s="1">
        <v>1766.6863111483899</v>
      </c>
      <c r="G5133" s="1">
        <v>1684.3452942424835</v>
      </c>
      <c r="H5133" s="1">
        <v>1.0488860670002573</v>
      </c>
      <c r="I5133" s="1">
        <v>1711.6769128235501</v>
      </c>
      <c r="J5133" s="1">
        <v>1365.29548763451</v>
      </c>
      <c r="K5133" s="1">
        <v>1.2537043653379205</v>
      </c>
      <c r="L5133" s="1">
        <v>1994.5950961706149</v>
      </c>
      <c r="M5133" s="1">
        <v>1701.2860235872668</v>
      </c>
      <c r="N5133" s="1">
        <v>1.1724043273834037</v>
      </c>
      <c r="O5133" s="1">
        <v>-0.20915480121644259</v>
      </c>
      <c r="P5133" s="1">
        <v>0.16061222141468304</v>
      </c>
    </row>
    <row r="5134" spans="1:16" x14ac:dyDescent="0.25">
      <c r="A5134" s="1" t="s">
        <v>5132</v>
      </c>
      <c r="B5134" s="1" t="s">
        <v>10363</v>
      </c>
      <c r="C5134" s="1">
        <v>295.47951233789701</v>
      </c>
      <c r="D5134" s="1">
        <v>172.14991587131735</v>
      </c>
      <c r="E5134" s="1">
        <v>1.7164081134885303</v>
      </c>
      <c r="F5134" s="1">
        <v>467.14563941656149</v>
      </c>
      <c r="G5134" s="1">
        <v>210.59296188381498</v>
      </c>
      <c r="H5134" s="1">
        <v>2.2182395614640136</v>
      </c>
      <c r="I5134" s="1">
        <v>295.23076902594846</v>
      </c>
      <c r="J5134" s="1">
        <v>149.869882777345</v>
      </c>
      <c r="K5134" s="1">
        <v>1.96991392503162</v>
      </c>
      <c r="L5134" s="1">
        <v>488.61523222059702</v>
      </c>
      <c r="M5134" s="1">
        <v>347.59188717273929</v>
      </c>
      <c r="N5134" s="1">
        <v>1.4057152950114016</v>
      </c>
      <c r="O5134" s="1">
        <v>0.37002255365153924</v>
      </c>
      <c r="P5134" s="1">
        <v>-0.65811075015337783</v>
      </c>
    </row>
    <row r="5135" spans="1:16" x14ac:dyDescent="0.25">
      <c r="A5135" s="1" t="s">
        <v>5133</v>
      </c>
      <c r="B5135" s="1" t="s">
        <v>10364</v>
      </c>
      <c r="C5135" s="1">
        <v>39.587529592407847</v>
      </c>
      <c r="D5135" s="1">
        <v>36.06021464954447</v>
      </c>
      <c r="E5135" s="1">
        <v>1.0978173584695492</v>
      </c>
      <c r="F5135" s="1">
        <v>93.306853874502991</v>
      </c>
      <c r="G5135" s="1">
        <v>42.203148928342195</v>
      </c>
      <c r="H5135" s="1">
        <v>2.2108979126872992</v>
      </c>
      <c r="I5135" s="1">
        <v>45.50631519070965</v>
      </c>
      <c r="J5135" s="1">
        <v>28.800129742380097</v>
      </c>
      <c r="K5135" s="1">
        <v>1.5800732704250977</v>
      </c>
      <c r="L5135" s="1">
        <v>89.70661633644805</v>
      </c>
      <c r="M5135" s="1">
        <v>46.066589888080536</v>
      </c>
      <c r="N5135" s="1">
        <v>1.9473248737184934</v>
      </c>
      <c r="O5135" s="1">
        <v>1.0099943546225385</v>
      </c>
      <c r="P5135" s="1">
        <v>-0.18313882076522894</v>
      </c>
    </row>
    <row r="5136" spans="1:16" x14ac:dyDescent="0.25">
      <c r="A5136" s="1" t="s">
        <v>5134</v>
      </c>
      <c r="B5136" s="1" t="s">
        <v>10365</v>
      </c>
      <c r="C5136" s="1">
        <v>3.7393396611620151</v>
      </c>
      <c r="D5136" s="1">
        <v>11.448270954989733</v>
      </c>
      <c r="E5136" s="1">
        <v>0.32662920679146074</v>
      </c>
      <c r="F5136" s="1">
        <v>9.1994304607811994</v>
      </c>
      <c r="G5136" s="1">
        <v>12.352242386427299</v>
      </c>
      <c r="H5136" s="1">
        <v>0.74475792920721628</v>
      </c>
      <c r="I5136" s="1">
        <v>2.8802150700086946</v>
      </c>
      <c r="J5136" s="1">
        <v>11.326250325465635</v>
      </c>
      <c r="K5136" s="1">
        <v>0.2542955512410755</v>
      </c>
      <c r="L5136" s="1">
        <v>7.3347283154586149</v>
      </c>
      <c r="M5136" s="1">
        <v>14.1545489249115</v>
      </c>
      <c r="N5136" s="1">
        <v>0.51818877128254892</v>
      </c>
      <c r="O5136" s="1">
        <v>1.1891177777584092</v>
      </c>
      <c r="P5136" s="1">
        <v>-0.52329382462293184</v>
      </c>
    </row>
    <row r="5137" spans="1:16" x14ac:dyDescent="0.25">
      <c r="A5137" s="1" t="s">
        <v>5135</v>
      </c>
      <c r="B5137" s="1" t="s">
        <v>6088</v>
      </c>
      <c r="C5137" s="1">
        <v>4.5139171624027146</v>
      </c>
      <c r="D5137" s="1">
        <v>62.155279864296595</v>
      </c>
      <c r="E5137" s="1">
        <v>7.2623229631624764E-2</v>
      </c>
      <c r="F5137" s="1">
        <v>6.5783961048567248</v>
      </c>
      <c r="G5137" s="1">
        <v>49.948952241161066</v>
      </c>
      <c r="H5137" s="1">
        <v>0.13170238432820847</v>
      </c>
      <c r="I5137" s="1">
        <v>4.6144378976770302</v>
      </c>
      <c r="J5137" s="1">
        <v>59.586312339057123</v>
      </c>
      <c r="K5137" s="1">
        <v>7.7441239716598442E-2</v>
      </c>
      <c r="L5137" s="1">
        <v>14.521399283547627</v>
      </c>
      <c r="M5137" s="1">
        <v>57.646082910756661</v>
      </c>
      <c r="N5137" s="1">
        <v>0.25190608884958526</v>
      </c>
      <c r="O5137" s="1">
        <v>0.85877846940546487</v>
      </c>
      <c r="P5137" s="1">
        <v>0.93560452977991859</v>
      </c>
    </row>
    <row r="5138" spans="1:16" x14ac:dyDescent="0.25">
      <c r="A5138" s="1" t="s">
        <v>5136</v>
      </c>
      <c r="B5138" s="1" t="s">
        <v>10366</v>
      </c>
      <c r="C5138" s="1">
        <v>39.133194454153298</v>
      </c>
      <c r="D5138" s="1">
        <v>90.446687041218965</v>
      </c>
      <c r="E5138" s="1">
        <v>0.43266586908063598</v>
      </c>
      <c r="F5138" s="1">
        <v>58.614103708559156</v>
      </c>
      <c r="G5138" s="1">
        <v>103.04352243551874</v>
      </c>
      <c r="H5138" s="1">
        <v>0.56882861069930857</v>
      </c>
      <c r="I5138" s="1">
        <v>36.564059243520951</v>
      </c>
      <c r="J5138" s="1">
        <v>86.246714348946838</v>
      </c>
      <c r="K5138" s="1">
        <v>0.42394727172545832</v>
      </c>
      <c r="L5138" s="1">
        <v>63.369296725826757</v>
      </c>
      <c r="M5138" s="1">
        <v>120.70438920314332</v>
      </c>
      <c r="N5138" s="1">
        <v>0.52499579463657586</v>
      </c>
      <c r="O5138" s="1">
        <v>0.39474071283419271</v>
      </c>
      <c r="P5138" s="1">
        <v>-0.11568816440978387</v>
      </c>
    </row>
    <row r="5139" spans="1:16" x14ac:dyDescent="0.25">
      <c r="A5139" s="1" t="s">
        <v>5137</v>
      </c>
      <c r="B5139" s="1" t="s">
        <v>10367</v>
      </c>
      <c r="C5139" s="1">
        <v>12.92060804844345</v>
      </c>
      <c r="D5139" s="1">
        <v>35.739684584986499</v>
      </c>
      <c r="E5139" s="1">
        <v>0.36151992381799392</v>
      </c>
      <c r="F5139" s="1">
        <v>13.70684877731205</v>
      </c>
      <c r="G5139" s="1">
        <v>29.114212302781898</v>
      </c>
      <c r="H5139" s="1">
        <v>0.47079579673197425</v>
      </c>
      <c r="I5139" s="1">
        <v>13.422840977882</v>
      </c>
      <c r="J5139" s="1">
        <v>32.389641066717665</v>
      </c>
      <c r="K5139" s="1">
        <v>0.41441771306551428</v>
      </c>
      <c r="L5139" s="1">
        <v>14.40764195959405</v>
      </c>
      <c r="M5139" s="1">
        <v>34.942189266562167</v>
      </c>
      <c r="N5139" s="1">
        <v>0.41232796976981073</v>
      </c>
      <c r="O5139" s="1">
        <v>0.38102628193606941</v>
      </c>
      <c r="P5139" s="1">
        <v>-0.19130911202193554</v>
      </c>
    </row>
    <row r="5140" spans="1:16" x14ac:dyDescent="0.25">
      <c r="A5140" s="1" t="s">
        <v>5138</v>
      </c>
      <c r="B5140" s="1" t="s">
        <v>10368</v>
      </c>
      <c r="C5140" s="1">
        <v>9.5818278620875859</v>
      </c>
      <c r="D5140" s="1">
        <v>48.404224372115173</v>
      </c>
      <c r="E5140" s="1">
        <v>0.19795437250322948</v>
      </c>
      <c r="F5140" s="1">
        <v>12.234958516397214</v>
      </c>
      <c r="G5140" s="1">
        <v>44.656549406873296</v>
      </c>
      <c r="H5140" s="1">
        <v>0.27397903955638081</v>
      </c>
      <c r="I5140" s="1">
        <v>12.8959544230483</v>
      </c>
      <c r="J5140" s="1">
        <v>51.675977594566199</v>
      </c>
      <c r="K5140" s="1">
        <v>0.24955414533665887</v>
      </c>
      <c r="L5140" s="1">
        <v>12.013730090919399</v>
      </c>
      <c r="M5140" s="1">
        <v>47.994830352905602</v>
      </c>
      <c r="N5140" s="1">
        <v>0.25031300251678229</v>
      </c>
      <c r="O5140" s="1">
        <v>0.4688975911207523</v>
      </c>
      <c r="P5140" s="1">
        <v>-0.13033229191124174</v>
      </c>
    </row>
    <row r="5141" spans="1:16" x14ac:dyDescent="0.25">
      <c r="A5141" s="1" t="s">
        <v>5139</v>
      </c>
      <c r="B5141" s="1" t="s">
        <v>10369</v>
      </c>
      <c r="C5141" s="1">
        <v>2727.189993585775</v>
      </c>
      <c r="D5141" s="1">
        <v>2063.2198951749929</v>
      </c>
      <c r="E5141" s="1">
        <v>1.3218125707121815</v>
      </c>
      <c r="F5141" s="1">
        <v>2334.6295241866947</v>
      </c>
      <c r="G5141" s="1">
        <v>1814.7989840644132</v>
      </c>
      <c r="H5141" s="1">
        <v>1.2864397350267809</v>
      </c>
      <c r="I5141" s="1">
        <v>3019.0764770784299</v>
      </c>
      <c r="J5141" s="1">
        <v>2103.6778306788597</v>
      </c>
      <c r="K5141" s="1">
        <v>1.4351420322303676</v>
      </c>
      <c r="L5141" s="1">
        <v>2136.2745630109303</v>
      </c>
      <c r="M5141" s="1">
        <v>1533.9834675743268</v>
      </c>
      <c r="N5141" s="1">
        <v>1.392632064274461</v>
      </c>
      <c r="O5141" s="1">
        <v>-3.9133747572679067E-2</v>
      </c>
      <c r="P5141" s="1">
        <v>0.11443027213956611</v>
      </c>
    </row>
    <row r="5142" spans="1:16" x14ac:dyDescent="0.25">
      <c r="A5142" s="1" t="s">
        <v>5140</v>
      </c>
      <c r="B5142" s="1" t="s">
        <v>10370</v>
      </c>
      <c r="C5142" s="1">
        <v>30.970373067429151</v>
      </c>
      <c r="D5142" s="1">
        <v>42.511476092230872</v>
      </c>
      <c r="E5142" s="1">
        <v>0.72851794184321672</v>
      </c>
      <c r="F5142" s="1">
        <v>46.055554214822052</v>
      </c>
      <c r="G5142" s="1">
        <v>30.702410482592864</v>
      </c>
      <c r="H5142" s="1">
        <v>1.5000631380696918</v>
      </c>
      <c r="I5142" s="1">
        <v>40.168890162509051</v>
      </c>
      <c r="J5142" s="1">
        <v>40.129833112427271</v>
      </c>
      <c r="K5142" s="1">
        <v>1.0009732671943179</v>
      </c>
      <c r="L5142" s="1">
        <v>19.8095416324729</v>
      </c>
      <c r="M5142" s="1">
        <v>25.449249644230335</v>
      </c>
      <c r="N5142" s="1">
        <v>0.77839393732239071</v>
      </c>
      <c r="O5142" s="1">
        <v>1.0419868170878295</v>
      </c>
      <c r="P5142" s="1">
        <v>-0.94645084687467484</v>
      </c>
    </row>
    <row r="5143" spans="1:16" x14ac:dyDescent="0.25">
      <c r="A5143" s="1" t="s">
        <v>5141</v>
      </c>
      <c r="B5143" s="1" t="s">
        <v>10371</v>
      </c>
      <c r="C5143" s="1">
        <v>623.22066994495208</v>
      </c>
      <c r="D5143" s="1">
        <v>592.83778420826127</v>
      </c>
      <c r="E5143" s="1">
        <v>1.0512499144724174</v>
      </c>
      <c r="F5143" s="1">
        <v>465.81728097808002</v>
      </c>
      <c r="G5143" s="1">
        <v>454.72029410147866</v>
      </c>
      <c r="H5143" s="1">
        <v>1.0244039842086416</v>
      </c>
      <c r="I5143" s="1">
        <v>615.35007161874455</v>
      </c>
      <c r="J5143" s="1">
        <v>581.28912937344774</v>
      </c>
      <c r="K5143" s="1">
        <v>1.0585955259166981</v>
      </c>
      <c r="L5143" s="1">
        <v>460.23711288841253</v>
      </c>
      <c r="M5143" s="1">
        <v>378.68282868843266</v>
      </c>
      <c r="N5143" s="1">
        <v>1.2153630374063777</v>
      </c>
      <c r="O5143" s="1">
        <v>-3.7320913981030823E-2</v>
      </c>
      <c r="P5143" s="1">
        <v>0.24660255214168034</v>
      </c>
    </row>
    <row r="5144" spans="1:16" x14ac:dyDescent="0.25">
      <c r="A5144" s="1" t="s">
        <v>5142</v>
      </c>
      <c r="B5144" s="1" t="s">
        <v>10372</v>
      </c>
      <c r="C5144" s="1">
        <v>14.407886177311902</v>
      </c>
      <c r="D5144" s="1">
        <v>16.314113113569334</v>
      </c>
      <c r="E5144" s="1">
        <v>0.88315473093833585</v>
      </c>
      <c r="F5144" s="1">
        <v>19.926225418467851</v>
      </c>
      <c r="G5144" s="1">
        <v>18.2297651159124</v>
      </c>
      <c r="H5144" s="1">
        <v>1.0930599100848888</v>
      </c>
      <c r="I5144" s="1">
        <v>13.33054300691086</v>
      </c>
      <c r="J5144" s="1">
        <v>11.979412364481776</v>
      </c>
      <c r="K5144" s="1">
        <v>1.1127877229132794</v>
      </c>
      <c r="L5144" s="1">
        <v>19.261906567193449</v>
      </c>
      <c r="M5144" s="1">
        <v>29.354452244159301</v>
      </c>
      <c r="N5144" s="1">
        <v>0.65618347796034993</v>
      </c>
      <c r="O5144" s="1">
        <v>0.30763434764958947</v>
      </c>
      <c r="P5144" s="1">
        <v>-0.73620130277719698</v>
      </c>
    </row>
    <row r="5145" spans="1:16" x14ac:dyDescent="0.25">
      <c r="A5145" s="1" t="s">
        <v>5143</v>
      </c>
      <c r="B5145" s="1" t="s">
        <v>10373</v>
      </c>
      <c r="C5145" s="1">
        <v>22.13910640006635</v>
      </c>
      <c r="D5145" s="1">
        <v>35.400794470007931</v>
      </c>
      <c r="E5145" s="1">
        <v>0.62538445058974379</v>
      </c>
      <c r="F5145" s="1">
        <v>15.6112161478373</v>
      </c>
      <c r="G5145" s="1">
        <v>26.723498207924404</v>
      </c>
      <c r="H5145" s="1">
        <v>0.58417562051094252</v>
      </c>
      <c r="I5145" s="1">
        <v>17.00846754440915</v>
      </c>
      <c r="J5145" s="1">
        <v>47.765980338593266</v>
      </c>
      <c r="K5145" s="1">
        <v>0.35607910533486725</v>
      </c>
      <c r="L5145" s="1">
        <v>20.660777520885098</v>
      </c>
      <c r="M5145" s="1">
        <v>21.644974351622299</v>
      </c>
      <c r="N5145" s="1">
        <v>0.95453000707005065</v>
      </c>
      <c r="O5145" s="1">
        <v>-9.8341197668272665E-2</v>
      </c>
      <c r="P5145" s="1">
        <v>0.70838840039162942</v>
      </c>
    </row>
    <row r="5146" spans="1:16" x14ac:dyDescent="0.25">
      <c r="A5146" s="1" t="s">
        <v>5144</v>
      </c>
      <c r="B5146" s="1" t="s">
        <v>10374</v>
      </c>
      <c r="C5146" s="1">
        <v>28.6557755366244</v>
      </c>
      <c r="D5146" s="1">
        <v>42.619501654386234</v>
      </c>
      <c r="E5146" s="1">
        <v>0.67236298934235095</v>
      </c>
      <c r="F5146" s="1">
        <v>36.547610582247749</v>
      </c>
      <c r="G5146" s="1">
        <v>34.016373348035138</v>
      </c>
      <c r="H5146" s="1">
        <v>1.0744123192767938</v>
      </c>
      <c r="I5146" s="1">
        <v>28.383228099291649</v>
      </c>
      <c r="J5146" s="1">
        <v>51.42889496531857</v>
      </c>
      <c r="K5146" s="1">
        <v>0.55189262997838229</v>
      </c>
      <c r="L5146" s="1">
        <v>40.803267961581099</v>
      </c>
      <c r="M5146" s="1">
        <v>28.168436595441801</v>
      </c>
      <c r="N5146" s="1">
        <v>1.448545709071545</v>
      </c>
      <c r="O5146" s="1">
        <v>0.6762355342152877</v>
      </c>
      <c r="P5146" s="1">
        <v>0.43105745777781401</v>
      </c>
    </row>
    <row r="5147" spans="1:16" x14ac:dyDescent="0.25">
      <c r="A5147" s="1" t="s">
        <v>5145</v>
      </c>
      <c r="B5147" s="1" t="s">
        <v>10375</v>
      </c>
      <c r="C5147" s="1">
        <v>65.042095778816602</v>
      </c>
      <c r="D5147" s="1">
        <v>72.873892664201961</v>
      </c>
      <c r="E5147" s="1">
        <v>0.89252945603614509</v>
      </c>
      <c r="F5147" s="1">
        <v>92.548994802012061</v>
      </c>
      <c r="G5147" s="1">
        <v>82.732228755071276</v>
      </c>
      <c r="H5147" s="1">
        <v>1.1186570964503242</v>
      </c>
      <c r="I5147" s="1">
        <v>52.69380029787775</v>
      </c>
      <c r="J5147" s="1">
        <v>68.281817676457365</v>
      </c>
      <c r="K5147" s="1">
        <v>0.77171056792247417</v>
      </c>
      <c r="L5147" s="1">
        <v>107.10706303168951</v>
      </c>
      <c r="M5147" s="1">
        <v>118.51348422259601</v>
      </c>
      <c r="N5147" s="1">
        <v>0.90375423298261504</v>
      </c>
      <c r="O5147" s="1">
        <v>0.32579618459697651</v>
      </c>
      <c r="P5147" s="1">
        <v>-0.30776546826504592</v>
      </c>
    </row>
    <row r="5148" spans="1:16" x14ac:dyDescent="0.25">
      <c r="A5148" s="1" t="s">
        <v>5146</v>
      </c>
      <c r="B5148" s="1" t="s">
        <v>6088</v>
      </c>
      <c r="C5148" s="1">
        <v>1.1529435665049821</v>
      </c>
      <c r="D5148" s="1">
        <v>2.4324281597887634</v>
      </c>
      <c r="E5148" s="1">
        <v>0.47398874325032725</v>
      </c>
      <c r="F5148" s="1">
        <v>3.9807939937502548</v>
      </c>
      <c r="G5148" s="1">
        <v>4.8222171014154602</v>
      </c>
      <c r="H5148" s="1">
        <v>0.82551115182719093</v>
      </c>
      <c r="I5148" s="1">
        <v>0.46189865970420396</v>
      </c>
      <c r="J5148" s="1">
        <v>1.4511205630581498</v>
      </c>
      <c r="K5148" s="1">
        <v>0.31830481316506198</v>
      </c>
      <c r="L5148" s="1">
        <v>6.4424473086399852</v>
      </c>
      <c r="M5148" s="1">
        <v>7.3422888646497766</v>
      </c>
      <c r="N5148" s="1">
        <v>0.87744399973934917</v>
      </c>
      <c r="O5148" s="1">
        <v>0.80043490763909386</v>
      </c>
      <c r="P5148" s="1">
        <v>8.8019347991260724E-2</v>
      </c>
    </row>
    <row r="5149" spans="1:16" x14ac:dyDescent="0.25">
      <c r="A5149" s="1" t="s">
        <v>5147</v>
      </c>
      <c r="B5149" s="1" t="s">
        <v>10376</v>
      </c>
      <c r="C5149" s="1">
        <v>17.568311370466198</v>
      </c>
      <c r="D5149" s="1">
        <v>48.563851401295899</v>
      </c>
      <c r="E5149" s="1">
        <v>0.36175696250477773</v>
      </c>
      <c r="F5149" s="1">
        <v>15.6883194206456</v>
      </c>
      <c r="G5149" s="1">
        <v>40.318308198568232</v>
      </c>
      <c r="H5149" s="1">
        <v>0.38911155059831398</v>
      </c>
      <c r="I5149" s="1">
        <v>17.157966863257599</v>
      </c>
      <c r="J5149" s="1">
        <v>53.715570582280897</v>
      </c>
      <c r="K5149" s="1">
        <v>0.31942259343545876</v>
      </c>
      <c r="L5149" s="1">
        <v>15.873873693082651</v>
      </c>
      <c r="M5149" s="1">
        <v>37.316416248153267</v>
      </c>
      <c r="N5149" s="1">
        <v>0.42538580306109175</v>
      </c>
      <c r="O5149" s="1">
        <v>0.10516302303598121</v>
      </c>
      <c r="P5149" s="1">
        <v>0.12858807852560983</v>
      </c>
    </row>
    <row r="5150" spans="1:16" x14ac:dyDescent="0.25">
      <c r="A5150" s="1" t="s">
        <v>5148</v>
      </c>
      <c r="B5150" s="1" t="s">
        <v>10377</v>
      </c>
      <c r="C5150" s="1">
        <v>36.459536523777849</v>
      </c>
      <c r="D5150" s="1">
        <v>44.488946360367095</v>
      </c>
      <c r="E5150" s="1">
        <v>0.81951899306515763</v>
      </c>
      <c r="F5150" s="1">
        <v>60.407535069486798</v>
      </c>
      <c r="G5150" s="1">
        <v>46.797192884379633</v>
      </c>
      <c r="H5150" s="1">
        <v>1.290836722166943</v>
      </c>
      <c r="I5150" s="1">
        <v>55.411267867003652</v>
      </c>
      <c r="J5150" s="1">
        <v>42.915267104191464</v>
      </c>
      <c r="K5150" s="1">
        <v>1.2911784454812754</v>
      </c>
      <c r="L5150" s="1">
        <v>59.126204791795999</v>
      </c>
      <c r="M5150" s="1">
        <v>51.688853076496706</v>
      </c>
      <c r="N5150" s="1">
        <v>1.14388695574832</v>
      </c>
      <c r="O5150" s="1">
        <v>0.65545723526922228</v>
      </c>
      <c r="P5150" s="1">
        <v>-0.17436204050744905</v>
      </c>
    </row>
    <row r="5151" spans="1:16" x14ac:dyDescent="0.25">
      <c r="A5151" s="1" t="s">
        <v>5149</v>
      </c>
      <c r="B5151" s="1" t="s">
        <v>10378</v>
      </c>
      <c r="C5151" s="1">
        <v>1.127769957520155</v>
      </c>
      <c r="D5151" s="1">
        <v>2.1581924927768199</v>
      </c>
      <c r="E5151" s="1">
        <v>0.52255299807345701</v>
      </c>
      <c r="F5151" s="1">
        <v>0.55807038627700001</v>
      </c>
      <c r="G5151" s="1">
        <v>3.0784622089908495</v>
      </c>
      <c r="H5151" s="1">
        <v>0.18128219493717321</v>
      </c>
      <c r="I5151" s="1">
        <v>0.36125289402131849</v>
      </c>
      <c r="J5151" s="1">
        <v>1.4694535135216202</v>
      </c>
      <c r="K5151" s="1">
        <v>0.24584166201730159</v>
      </c>
      <c r="L5151" s="1">
        <v>7.1592766189863006</v>
      </c>
      <c r="M5151" s="1">
        <v>4.1789700394813236</v>
      </c>
      <c r="N5151" s="1">
        <v>1.7131677306485023</v>
      </c>
      <c r="O5151" s="1">
        <v>-1.5273401305028969</v>
      </c>
      <c r="P5151" s="1">
        <v>3.2403572684681872</v>
      </c>
    </row>
    <row r="5152" spans="1:16" x14ac:dyDescent="0.25">
      <c r="A5152" s="1" t="s">
        <v>5150</v>
      </c>
      <c r="B5152" s="1" t="s">
        <v>10379</v>
      </c>
      <c r="C5152" s="1">
        <v>3.3817812385322696</v>
      </c>
      <c r="D5152" s="1">
        <v>13.6022206394659</v>
      </c>
      <c r="E5152" s="1">
        <v>0.24861978997166581</v>
      </c>
      <c r="F5152" s="1">
        <v>5.7152982272633306</v>
      </c>
      <c r="G5152" s="1">
        <v>10.669129769913495</v>
      </c>
      <c r="H5152" s="1">
        <v>0.53568551048842195</v>
      </c>
      <c r="I5152" s="1">
        <v>5.2391549477711195</v>
      </c>
      <c r="J5152" s="1">
        <v>10.771244260583821</v>
      </c>
      <c r="K5152" s="1">
        <v>0.48640201828336849</v>
      </c>
      <c r="L5152" s="1">
        <v>5.9638541929774096</v>
      </c>
      <c r="M5152" s="1">
        <v>11.465719590436466</v>
      </c>
      <c r="N5152" s="1">
        <v>0.52014652424884422</v>
      </c>
      <c r="O5152" s="1">
        <v>1.1074451352521466</v>
      </c>
      <c r="P5152" s="1">
        <v>-4.2468188938576894E-2</v>
      </c>
    </row>
    <row r="5153" spans="1:16" x14ac:dyDescent="0.25">
      <c r="A5153" s="1" t="s">
        <v>5151</v>
      </c>
      <c r="B5153" s="1" t="s">
        <v>10380</v>
      </c>
      <c r="C5153" s="1">
        <v>25.384491981508852</v>
      </c>
      <c r="D5153" s="1">
        <v>30.599272713335996</v>
      </c>
      <c r="E5153" s="1">
        <v>0.82957827852050869</v>
      </c>
      <c r="F5153" s="1">
        <v>28.247204258157449</v>
      </c>
      <c r="G5153" s="1">
        <v>29.106367950657969</v>
      </c>
      <c r="H5153" s="1">
        <v>0.97048193392054272</v>
      </c>
      <c r="I5153" s="1">
        <v>27.5051982134997</v>
      </c>
      <c r="J5153" s="1">
        <v>31.062830505438502</v>
      </c>
      <c r="K5153" s="1">
        <v>0.88546979672969828</v>
      </c>
      <c r="L5153" s="1">
        <v>48.233485432297798</v>
      </c>
      <c r="M5153" s="1">
        <v>31.519986666142866</v>
      </c>
      <c r="N5153" s="1">
        <v>1.5302508196841245</v>
      </c>
      <c r="O5153" s="1">
        <v>0.22632323712750294</v>
      </c>
      <c r="P5153" s="1">
        <v>0.6569948792257827</v>
      </c>
    </row>
    <row r="5154" spans="1:16" x14ac:dyDescent="0.25">
      <c r="A5154" s="1" t="s">
        <v>5152</v>
      </c>
      <c r="B5154" s="1" t="s">
        <v>10381</v>
      </c>
      <c r="C5154" s="1">
        <v>731.85449143180699</v>
      </c>
      <c r="D5154" s="1">
        <v>756.77333135923709</v>
      </c>
      <c r="E5154" s="1">
        <v>0.96707225414157572</v>
      </c>
      <c r="F5154" s="1">
        <v>406.80923310145204</v>
      </c>
      <c r="G5154" s="1">
        <v>731.91125627562087</v>
      </c>
      <c r="H5154" s="1">
        <v>0.55581770277933407</v>
      </c>
      <c r="I5154" s="1">
        <v>749.97561779679347</v>
      </c>
      <c r="J5154" s="1">
        <v>750.00497207107071</v>
      </c>
      <c r="K5154" s="1">
        <v>0.99996086122709804</v>
      </c>
      <c r="L5154" s="1">
        <v>363.80465586823846</v>
      </c>
      <c r="M5154" s="1">
        <v>617.64610551851467</v>
      </c>
      <c r="N5154" s="1">
        <v>0.5890179709994674</v>
      </c>
      <c r="O5154" s="1">
        <v>-0.799011898631944</v>
      </c>
      <c r="P5154" s="1">
        <v>8.3699866433098485E-2</v>
      </c>
    </row>
    <row r="5155" spans="1:16" x14ac:dyDescent="0.25">
      <c r="A5155" s="1" t="s">
        <v>5153</v>
      </c>
      <c r="B5155" s="1" t="s">
        <v>10382</v>
      </c>
      <c r="C5155" s="1">
        <v>50.138728359675852</v>
      </c>
      <c r="D5155" s="1">
        <v>82.791256611912132</v>
      </c>
      <c r="E5155" s="1">
        <v>0.60560414724351241</v>
      </c>
      <c r="F5155" s="1">
        <v>49.049561223924648</v>
      </c>
      <c r="G5155" s="1">
        <v>104.56631171781532</v>
      </c>
      <c r="H5155" s="1">
        <v>0.46907613377710733</v>
      </c>
      <c r="I5155" s="1">
        <v>36.133495858460698</v>
      </c>
      <c r="J5155" s="1">
        <v>70.422120564511332</v>
      </c>
      <c r="K5155" s="1">
        <v>0.51309866230682477</v>
      </c>
      <c r="L5155" s="1">
        <v>67.953904209445696</v>
      </c>
      <c r="M5155" s="1">
        <v>187.92701223945031</v>
      </c>
      <c r="N5155" s="1">
        <v>0.3615973212135204</v>
      </c>
      <c r="O5155" s="1">
        <v>-0.36855298557316918</v>
      </c>
      <c r="P5155" s="1">
        <v>-0.3754381095034347</v>
      </c>
    </row>
    <row r="5156" spans="1:16" x14ac:dyDescent="0.25">
      <c r="A5156" s="1" t="s">
        <v>5154</v>
      </c>
      <c r="B5156" s="1" t="s">
        <v>10383</v>
      </c>
      <c r="C5156" s="1">
        <v>2.3555257817937303</v>
      </c>
      <c r="D5156" s="1">
        <v>4.2673404913274924</v>
      </c>
      <c r="E5156" s="1">
        <v>0.55198918075106984</v>
      </c>
      <c r="F5156" s="1">
        <v>3.5187342212777151</v>
      </c>
      <c r="G5156" s="1">
        <v>5.7881029192072901</v>
      </c>
      <c r="H5156" s="1">
        <v>0.60792530305587988</v>
      </c>
      <c r="I5156" s="1">
        <v>1.608102321706216</v>
      </c>
      <c r="J5156" s="1">
        <v>3.2685620676069864</v>
      </c>
      <c r="K5156" s="1">
        <v>0.49199075570364081</v>
      </c>
      <c r="L5156" s="1">
        <v>3.5167713735682549</v>
      </c>
      <c r="M5156" s="1">
        <v>6.638447048364327</v>
      </c>
      <c r="N5156" s="1">
        <v>0.52975814191886428</v>
      </c>
      <c r="O5156" s="1">
        <v>0.13925407808529075</v>
      </c>
      <c r="P5156" s="1">
        <v>-0.19856021213332509</v>
      </c>
    </row>
    <row r="5157" spans="1:16" x14ac:dyDescent="0.25">
      <c r="A5157" s="1" t="s">
        <v>5155</v>
      </c>
      <c r="B5157" s="1" t="s">
        <v>10384</v>
      </c>
      <c r="C5157" s="1">
        <v>2.7791217459042401</v>
      </c>
      <c r="D5157" s="1">
        <v>19.250239229498032</v>
      </c>
      <c r="E5157" s="1">
        <v>0.14436816668988006</v>
      </c>
      <c r="F5157" s="1">
        <v>8.4011725649046944</v>
      </c>
      <c r="G5157" s="1">
        <v>23.038918978556804</v>
      </c>
      <c r="H5157" s="1">
        <v>0.3646513351049146</v>
      </c>
      <c r="I5157" s="1">
        <v>4.0451010523853395</v>
      </c>
      <c r="J5157" s="1">
        <v>20.2001107298411</v>
      </c>
      <c r="K5157" s="1">
        <v>0.20025142963249287</v>
      </c>
      <c r="L5157" s="1">
        <v>11.376090606040794</v>
      </c>
      <c r="M5157" s="1">
        <v>26.585140864418701</v>
      </c>
      <c r="N5157" s="1">
        <v>0.42791161664546395</v>
      </c>
      <c r="O5157" s="1">
        <v>1.3367650145214112</v>
      </c>
      <c r="P5157" s="1">
        <v>0.23079516850513038</v>
      </c>
    </row>
    <row r="5158" spans="1:16" x14ac:dyDescent="0.25">
      <c r="A5158" s="1" t="s">
        <v>5156</v>
      </c>
      <c r="B5158" s="1" t="s">
        <v>10385</v>
      </c>
      <c r="C5158" s="1">
        <v>17.749550871049099</v>
      </c>
      <c r="D5158" s="1">
        <v>61.818136873902233</v>
      </c>
      <c r="E5158" s="1">
        <v>0.28712529637143475</v>
      </c>
      <c r="F5158" s="1">
        <v>16.281702150119902</v>
      </c>
      <c r="G5158" s="1">
        <v>62.870109509436475</v>
      </c>
      <c r="H5158" s="1">
        <v>0.25897365659393518</v>
      </c>
      <c r="I5158" s="1">
        <v>14.340935406879801</v>
      </c>
      <c r="J5158" s="1">
        <v>69.713873439004374</v>
      </c>
      <c r="K5158" s="1">
        <v>0.20571135556579415</v>
      </c>
      <c r="L5158" s="1">
        <v>20.070579619181551</v>
      </c>
      <c r="M5158" s="1">
        <v>54.769448556181665</v>
      </c>
      <c r="N5158" s="1">
        <v>0.36645575495604005</v>
      </c>
      <c r="O5158" s="1">
        <v>-0.14887508969579941</v>
      </c>
      <c r="P5158" s="1">
        <v>0.50083367005657264</v>
      </c>
    </row>
    <row r="5159" spans="1:16" x14ac:dyDescent="0.25">
      <c r="A5159" s="1" t="s">
        <v>5157</v>
      </c>
      <c r="B5159" s="1" t="s">
        <v>10386</v>
      </c>
      <c r="C5159" s="1">
        <v>22.817610453354451</v>
      </c>
      <c r="D5159" s="1">
        <v>43.267917360126262</v>
      </c>
      <c r="E5159" s="1">
        <v>0.52735633803308779</v>
      </c>
      <c r="F5159" s="1">
        <v>34.387754511421498</v>
      </c>
      <c r="G5159" s="1">
        <v>46.494397565756266</v>
      </c>
      <c r="H5159" s="1">
        <v>0.73961071251192056</v>
      </c>
      <c r="I5159" s="1">
        <v>20.345349572762601</v>
      </c>
      <c r="J5159" s="1">
        <v>44.63014217054743</v>
      </c>
      <c r="K5159" s="1">
        <v>0.4558656679832182</v>
      </c>
      <c r="L5159" s="1">
        <v>44.394746644497751</v>
      </c>
      <c r="M5159" s="1">
        <v>51.824138201345029</v>
      </c>
      <c r="N5159" s="1">
        <v>0.85664225562260377</v>
      </c>
      <c r="O5159" s="1">
        <v>0.48798799128773362</v>
      </c>
      <c r="P5159" s="1">
        <v>0.21192672198346416</v>
      </c>
    </row>
    <row r="5160" spans="1:16" x14ac:dyDescent="0.25">
      <c r="A5160" s="1" t="s">
        <v>5158</v>
      </c>
      <c r="B5160" s="1" t="s">
        <v>10387</v>
      </c>
      <c r="C5160" s="1">
        <v>8.8073064508930852</v>
      </c>
      <c r="D5160" s="1">
        <v>28.377757290964031</v>
      </c>
      <c r="E5160" s="1">
        <v>0.3103594960161804</v>
      </c>
      <c r="F5160" s="1">
        <v>6.5787261721893602</v>
      </c>
      <c r="G5160" s="1">
        <v>27.010805523572532</v>
      </c>
      <c r="H5160" s="1">
        <v>0.24355905144880099</v>
      </c>
      <c r="I5160" s="1">
        <v>6.8315702064307402</v>
      </c>
      <c r="J5160" s="1">
        <v>24.371652933763531</v>
      </c>
      <c r="K5160" s="1">
        <v>0.28030803757945161</v>
      </c>
      <c r="L5160" s="1">
        <v>12.006929941287851</v>
      </c>
      <c r="M5160" s="1">
        <v>30.311335454377069</v>
      </c>
      <c r="N5160" s="1">
        <v>0.39612012342247382</v>
      </c>
      <c r="O5160" s="1">
        <v>-0.34966868905851139</v>
      </c>
      <c r="P5160" s="1">
        <v>0.70166639447872803</v>
      </c>
    </row>
    <row r="5161" spans="1:16" x14ac:dyDescent="0.25">
      <c r="A5161" s="1" t="s">
        <v>5159</v>
      </c>
      <c r="B5161" s="1" t="s">
        <v>10388</v>
      </c>
      <c r="C5161" s="1">
        <v>25.511265551234199</v>
      </c>
      <c r="D5161" s="1">
        <v>44.921218358743239</v>
      </c>
      <c r="E5161" s="1">
        <v>0.5679112562686941</v>
      </c>
      <c r="F5161" s="1">
        <v>52.992863135736755</v>
      </c>
      <c r="G5161" s="1">
        <v>49.606578800576564</v>
      </c>
      <c r="H5161" s="1">
        <v>1.068262807414585</v>
      </c>
      <c r="I5161" s="1">
        <v>24.868567253791401</v>
      </c>
      <c r="J5161" s="1">
        <v>38.60385060349963</v>
      </c>
      <c r="K5161" s="1">
        <v>0.64419913726266831</v>
      </c>
      <c r="L5161" s="1">
        <v>64.200219123746905</v>
      </c>
      <c r="M5161" s="1">
        <v>65.4577947253171</v>
      </c>
      <c r="N5161" s="1">
        <v>0.98078799313592213</v>
      </c>
      <c r="O5161" s="1">
        <v>0.91152920155517914</v>
      </c>
      <c r="P5161" s="1">
        <v>-0.12325339091725492</v>
      </c>
    </row>
    <row r="5162" spans="1:16" x14ac:dyDescent="0.25">
      <c r="A5162" s="1" t="s">
        <v>5160</v>
      </c>
      <c r="B5162" s="1" t="s">
        <v>10389</v>
      </c>
      <c r="C5162" s="1">
        <v>583.86376894938098</v>
      </c>
      <c r="D5162" s="1">
        <v>584.64525433166568</v>
      </c>
      <c r="E5162" s="1">
        <v>0.99866331698325672</v>
      </c>
      <c r="F5162" s="1">
        <v>699.32432829735444</v>
      </c>
      <c r="G5162" s="1">
        <v>606.309811780823</v>
      </c>
      <c r="H5162" s="1">
        <v>1.1534108713222599</v>
      </c>
      <c r="I5162" s="1">
        <v>673.98031641974194</v>
      </c>
      <c r="J5162" s="1">
        <v>654.07444593666332</v>
      </c>
      <c r="K5162" s="1">
        <v>1.030433646516449</v>
      </c>
      <c r="L5162" s="1">
        <v>676.56758924750443</v>
      </c>
      <c r="M5162" s="1">
        <v>586.83447265334371</v>
      </c>
      <c r="N5162" s="1">
        <v>1.1529104385917153</v>
      </c>
      <c r="O5162" s="1">
        <v>0.20783624146013788</v>
      </c>
      <c r="P5162" s="1">
        <v>-6.2608087336518269E-4</v>
      </c>
    </row>
    <row r="5163" spans="1:16" x14ac:dyDescent="0.25">
      <c r="A5163" s="1" t="s">
        <v>5161</v>
      </c>
      <c r="B5163" s="1" t="s">
        <v>10390</v>
      </c>
      <c r="C5163" s="1">
        <v>36.46352974860185</v>
      </c>
      <c r="D5163" s="1">
        <v>68.011558757435111</v>
      </c>
      <c r="E5163" s="1">
        <v>0.53613724512108185</v>
      </c>
      <c r="F5163" s="1">
        <v>81.690814277206201</v>
      </c>
      <c r="G5163" s="1">
        <v>105.70249599814156</v>
      </c>
      <c r="H5163" s="1">
        <v>0.7728371360184576</v>
      </c>
      <c r="I5163" s="1">
        <v>31.35828866381285</v>
      </c>
      <c r="J5163" s="1">
        <v>59.787033708684099</v>
      </c>
      <c r="K5163" s="1">
        <v>0.52449982410246321</v>
      </c>
      <c r="L5163" s="1">
        <v>111.947952001326</v>
      </c>
      <c r="M5163" s="1">
        <v>157.89987130217833</v>
      </c>
      <c r="N5163" s="1">
        <v>0.70898064120069748</v>
      </c>
      <c r="O5163" s="1">
        <v>0.52756205785559318</v>
      </c>
      <c r="P5163" s="1">
        <v>-0.12441818451922228</v>
      </c>
    </row>
    <row r="5164" spans="1:16" x14ac:dyDescent="0.25">
      <c r="A5164" s="1" t="s">
        <v>5162</v>
      </c>
      <c r="B5164" s="1" t="s">
        <v>10391</v>
      </c>
      <c r="C5164" s="1">
        <v>3.6464243870410851</v>
      </c>
      <c r="D5164" s="1">
        <v>12.833088186739365</v>
      </c>
      <c r="E5164" s="1">
        <v>0.28414239300630645</v>
      </c>
      <c r="F5164" s="1">
        <v>3.5012265346996148</v>
      </c>
      <c r="G5164" s="1">
        <v>9.3732641893056527</v>
      </c>
      <c r="H5164" s="1">
        <v>0.37353332456950372</v>
      </c>
      <c r="I5164" s="1">
        <v>4.5870084683539805</v>
      </c>
      <c r="J5164" s="1">
        <v>6.5167646694187562</v>
      </c>
      <c r="K5164" s="1">
        <v>0.70387818204936126</v>
      </c>
      <c r="L5164" s="1">
        <v>6.0676733545086403</v>
      </c>
      <c r="M5164" s="1">
        <v>11.307296921076933</v>
      </c>
      <c r="N5164" s="1">
        <v>0.53661572671700397</v>
      </c>
      <c r="O5164" s="1">
        <v>0.3946228655864627</v>
      </c>
      <c r="P5164" s="1">
        <v>0.52265237860546732</v>
      </c>
    </row>
    <row r="5165" spans="1:16" x14ac:dyDescent="0.25">
      <c r="A5165" s="1" t="s">
        <v>5163</v>
      </c>
      <c r="B5165" s="1" t="s">
        <v>10392</v>
      </c>
      <c r="C5165" s="1">
        <v>0.19669459733095901</v>
      </c>
      <c r="D5165" s="1">
        <v>1.4589548441102334</v>
      </c>
      <c r="E5165" s="1">
        <v>0.13481883837941283</v>
      </c>
      <c r="F5165" s="1">
        <v>0.25517386132226599</v>
      </c>
      <c r="G5165" s="1">
        <v>1.2106004228684333</v>
      </c>
      <c r="H5165" s="1">
        <v>0.21078289458849628</v>
      </c>
      <c r="I5165" s="1">
        <v>0.21917173622727851</v>
      </c>
      <c r="J5165" s="1">
        <v>1.1130354747832552</v>
      </c>
      <c r="K5165" s="1">
        <v>0.19691352269788032</v>
      </c>
      <c r="L5165" s="1">
        <v>0.63683529143653694</v>
      </c>
      <c r="M5165" s="1">
        <v>1.4279801576054298</v>
      </c>
      <c r="N5165" s="1">
        <v>0.44596928608899</v>
      </c>
      <c r="O5165" s="1">
        <v>0.6447356945097269</v>
      </c>
      <c r="P5165" s="1">
        <v>1.0811865607144504</v>
      </c>
    </row>
    <row r="5166" spans="1:16" x14ac:dyDescent="0.25">
      <c r="A5166" s="1" t="s">
        <v>5164</v>
      </c>
      <c r="B5166" s="1" t="s">
        <v>10393</v>
      </c>
      <c r="C5166" s="1">
        <v>1.4375484111498349</v>
      </c>
      <c r="D5166" s="1">
        <v>1.1069254826988539</v>
      </c>
      <c r="E5166" s="1">
        <v>1.2986858046170113</v>
      </c>
      <c r="F5166" s="1">
        <v>2.0754037495090749</v>
      </c>
      <c r="G5166" s="1">
        <v>1.6310524348849034</v>
      </c>
      <c r="H5166" s="1">
        <v>1.2724322683442899</v>
      </c>
      <c r="I5166" s="1">
        <v>0.36507198292402948</v>
      </c>
      <c r="J5166" s="1">
        <v>0.64684907505728406</v>
      </c>
      <c r="K5166" s="1">
        <v>0.56438510465783565</v>
      </c>
      <c r="L5166" s="1">
        <v>0.64454485068129952</v>
      </c>
      <c r="M5166" s="1">
        <v>1.477971919474437</v>
      </c>
      <c r="N5166" s="1">
        <v>0.43610087728222741</v>
      </c>
      <c r="O5166" s="1">
        <v>-2.9463573393270409E-2</v>
      </c>
      <c r="P5166" s="1">
        <v>-1.5448550658579681</v>
      </c>
    </row>
    <row r="5167" spans="1:16" x14ac:dyDescent="0.25">
      <c r="A5167" s="1" t="s">
        <v>5165</v>
      </c>
      <c r="B5167" s="1" t="s">
        <v>10394</v>
      </c>
      <c r="C5167" s="1">
        <v>0.70991979798335758</v>
      </c>
      <c r="D5167" s="1">
        <v>6.4259889677532129</v>
      </c>
      <c r="E5167" s="1">
        <v>0.110476348706147</v>
      </c>
      <c r="F5167" s="1">
        <v>0.87841668624877001</v>
      </c>
      <c r="G5167" s="1">
        <v>6.0676303127708628</v>
      </c>
      <c r="H5167" s="1">
        <v>0.14477096345173171</v>
      </c>
      <c r="I5167" s="1">
        <v>1.1113561691064795</v>
      </c>
      <c r="J5167" s="1">
        <v>5.7627023483953037</v>
      </c>
      <c r="K5167" s="1">
        <v>0.19285330074629839</v>
      </c>
      <c r="L5167" s="1">
        <v>0.22399858475902151</v>
      </c>
      <c r="M5167" s="1">
        <v>7.0957621248945264</v>
      </c>
      <c r="N5167" s="1">
        <v>3.1567938836781551E-2</v>
      </c>
      <c r="O5167" s="1">
        <v>0.39003472795860566</v>
      </c>
      <c r="P5167" s="1">
        <v>-2.1972403006717847</v>
      </c>
    </row>
    <row r="5168" spans="1:16" x14ac:dyDescent="0.25">
      <c r="A5168" s="1" t="s">
        <v>5166</v>
      </c>
      <c r="B5168" s="1" t="s">
        <v>6088</v>
      </c>
      <c r="C5168" s="1">
        <v>30.359832576628499</v>
      </c>
      <c r="D5168" s="1">
        <v>32.266509815228268</v>
      </c>
      <c r="E5168" s="1">
        <v>0.94090847601682948</v>
      </c>
      <c r="F5168" s="1">
        <v>37.339911842506353</v>
      </c>
      <c r="G5168" s="1">
        <v>48.402617726363793</v>
      </c>
      <c r="H5168" s="1">
        <v>0.77144405812101691</v>
      </c>
      <c r="I5168" s="1">
        <v>42.058611933299105</v>
      </c>
      <c r="J5168" s="1">
        <v>36.756116374343399</v>
      </c>
      <c r="K5168" s="1">
        <v>1.1442615837035757</v>
      </c>
      <c r="L5168" s="1">
        <v>51.776292691534898</v>
      </c>
      <c r="M5168" s="1">
        <v>22.912410456047997</v>
      </c>
      <c r="N5168" s="1">
        <v>2.2597488287343395</v>
      </c>
      <c r="O5168" s="1">
        <v>-0.28649285363639887</v>
      </c>
      <c r="P5168" s="1">
        <v>1.550528978356505</v>
      </c>
    </row>
    <row r="5169" spans="1:16" x14ac:dyDescent="0.25">
      <c r="A5169" s="1" t="s">
        <v>5167</v>
      </c>
      <c r="B5169" s="1" t="s">
        <v>10395</v>
      </c>
      <c r="C5169" s="1">
        <v>6.7003965065000752</v>
      </c>
      <c r="D5169" s="1">
        <v>17.983480324768397</v>
      </c>
      <c r="E5169" s="1">
        <v>0.3725861949687076</v>
      </c>
      <c r="F5169" s="1">
        <v>8.219670427193229</v>
      </c>
      <c r="G5169" s="1">
        <v>18.821400665120301</v>
      </c>
      <c r="H5169" s="1">
        <v>0.43671937989322279</v>
      </c>
      <c r="I5169" s="1">
        <v>7.4482555065295948</v>
      </c>
      <c r="J5169" s="1">
        <v>23.638544141735604</v>
      </c>
      <c r="K5169" s="1">
        <v>0.31508943452144106</v>
      </c>
      <c r="L5169" s="1">
        <v>7.5944242032689901</v>
      </c>
      <c r="M5169" s="1">
        <v>19.926284543143534</v>
      </c>
      <c r="N5169" s="1">
        <v>0.38112595385385917</v>
      </c>
      <c r="O5169" s="1">
        <v>0.22913233302759567</v>
      </c>
      <c r="P5169" s="1">
        <v>-0.19643869777620876</v>
      </c>
    </row>
    <row r="5170" spans="1:16" x14ac:dyDescent="0.25">
      <c r="A5170" s="1" t="s">
        <v>5168</v>
      </c>
      <c r="B5170" s="1" t="s">
        <v>10396</v>
      </c>
      <c r="C5170" s="1">
        <v>0.59234774547283897</v>
      </c>
      <c r="D5170" s="1">
        <v>12.989275068737152</v>
      </c>
      <c r="E5170" s="1">
        <v>4.5602833286556031E-2</v>
      </c>
      <c r="F5170" s="1">
        <v>0.29823543134538349</v>
      </c>
      <c r="G5170" s="1">
        <v>13.405878075817666</v>
      </c>
      <c r="H5170" s="1">
        <v>2.2246616719822226E-2</v>
      </c>
      <c r="I5170" s="1">
        <v>0.38495924490087352</v>
      </c>
      <c r="J5170" s="1">
        <v>9.0798986703561155</v>
      </c>
      <c r="K5170" s="1">
        <v>4.2396865744513353E-2</v>
      </c>
      <c r="L5170" s="1">
        <v>0.184412466639502</v>
      </c>
      <c r="M5170" s="1">
        <v>19.9207858607768</v>
      </c>
      <c r="N5170" s="1">
        <v>9.2572887399288047E-3</v>
      </c>
      <c r="O5170" s="1">
        <v>-1.0355375145191346</v>
      </c>
      <c r="P5170" s="1">
        <v>-1.264924320523515</v>
      </c>
    </row>
    <row r="5171" spans="1:16" x14ac:dyDescent="0.25">
      <c r="A5171" s="1" t="s">
        <v>5169</v>
      </c>
      <c r="B5171" s="1" t="s">
        <v>10397</v>
      </c>
      <c r="C5171" s="1">
        <v>4.3140327252935551</v>
      </c>
      <c r="D5171" s="1">
        <v>12.115954214915696</v>
      </c>
      <c r="E5171" s="1">
        <v>0.35606215150455423</v>
      </c>
      <c r="F5171" s="1">
        <v>6.003729168196215</v>
      </c>
      <c r="G5171" s="1">
        <v>12.387146853993267</v>
      </c>
      <c r="H5171" s="1">
        <v>0.48467409315170767</v>
      </c>
      <c r="I5171" s="1">
        <v>5.3045562478711501</v>
      </c>
      <c r="J5171" s="1">
        <v>7.8134814585026007</v>
      </c>
      <c r="K5171" s="1">
        <v>0.67889791203110261</v>
      </c>
      <c r="L5171" s="1">
        <v>11.002639278879549</v>
      </c>
      <c r="M5171" s="1">
        <v>18.9631624884628</v>
      </c>
      <c r="N5171" s="1">
        <v>0.58021120082547217</v>
      </c>
      <c r="O5171" s="1">
        <v>0.44488588042462857</v>
      </c>
      <c r="P5171" s="1">
        <v>0.25956317717011695</v>
      </c>
    </row>
    <row r="5172" spans="1:16" x14ac:dyDescent="0.25">
      <c r="A5172" s="1" t="s">
        <v>5170</v>
      </c>
      <c r="B5172" s="1" t="s">
        <v>10398</v>
      </c>
      <c r="C5172" s="1">
        <v>51.329937748318699</v>
      </c>
      <c r="D5172" s="1">
        <v>72.787479547452349</v>
      </c>
      <c r="E5172" s="1">
        <v>0.70520284625125895</v>
      </c>
      <c r="F5172" s="1">
        <v>58.684842132365901</v>
      </c>
      <c r="G5172" s="1">
        <v>82.250648986525775</v>
      </c>
      <c r="H5172" s="1">
        <v>0.71348789165152482</v>
      </c>
      <c r="I5172" s="1">
        <v>61.515362785143353</v>
      </c>
      <c r="J5172" s="1">
        <v>68.774122558374401</v>
      </c>
      <c r="K5172" s="1">
        <v>0.89445507258824097</v>
      </c>
      <c r="L5172" s="1">
        <v>65.067936912091852</v>
      </c>
      <c r="M5172" s="1">
        <v>105.68997619594866</v>
      </c>
      <c r="N5172" s="1">
        <v>0.61564908285584474</v>
      </c>
      <c r="O5172" s="1">
        <v>1.6850648951342959E-2</v>
      </c>
      <c r="P5172" s="1">
        <v>-0.21278069078710318</v>
      </c>
    </row>
    <row r="5173" spans="1:16" x14ac:dyDescent="0.25">
      <c r="A5173" s="1" t="s">
        <v>5171</v>
      </c>
      <c r="B5173" s="1" t="s">
        <v>10399</v>
      </c>
      <c r="C5173" s="1">
        <v>115.5014281696975</v>
      </c>
      <c r="D5173" s="1">
        <v>142.59241303201267</v>
      </c>
      <c r="E5173" s="1">
        <v>0.81001103574680999</v>
      </c>
      <c r="F5173" s="1">
        <v>158.20461787807099</v>
      </c>
      <c r="G5173" s="1">
        <v>159.9551456470127</v>
      </c>
      <c r="H5173" s="1">
        <v>0.98905613344377963</v>
      </c>
      <c r="I5173" s="1">
        <v>126.87508574879899</v>
      </c>
      <c r="J5173" s="1">
        <v>143.82738889847602</v>
      </c>
      <c r="K5173" s="1">
        <v>0.88213438845334802</v>
      </c>
      <c r="L5173" s="1">
        <v>160.311185359891</v>
      </c>
      <c r="M5173" s="1">
        <v>158.23909912379733</v>
      </c>
      <c r="N5173" s="1">
        <v>1.0130946538975969</v>
      </c>
      <c r="O5173" s="1">
        <v>0.28811083914043378</v>
      </c>
      <c r="P5173" s="1">
        <v>3.4644664154679816E-2</v>
      </c>
    </row>
    <row r="5174" spans="1:16" x14ac:dyDescent="0.25">
      <c r="A5174" s="1" t="s">
        <v>5172</v>
      </c>
      <c r="B5174" s="1" t="s">
        <v>10400</v>
      </c>
      <c r="C5174" s="1">
        <v>95.802060952702149</v>
      </c>
      <c r="D5174" s="1">
        <v>128.82051522474532</v>
      </c>
      <c r="E5174" s="1">
        <v>0.74368636692348355</v>
      </c>
      <c r="F5174" s="1">
        <v>136.34375633041552</v>
      </c>
      <c r="G5174" s="1">
        <v>133.86597009854634</v>
      </c>
      <c r="H5174" s="1">
        <v>1.0185094556147849</v>
      </c>
      <c r="I5174" s="1">
        <v>93.660314423692739</v>
      </c>
      <c r="J5174" s="1">
        <v>120.56225667298735</v>
      </c>
      <c r="K5174" s="1">
        <v>0.77686265178111802</v>
      </c>
      <c r="L5174" s="1">
        <v>179.23440769664302</v>
      </c>
      <c r="M5174" s="1">
        <v>172.19531209769931</v>
      </c>
      <c r="N5174" s="1">
        <v>1.0408785553636322</v>
      </c>
      <c r="O5174" s="1">
        <v>0.45369314365685093</v>
      </c>
      <c r="P5174" s="1">
        <v>3.1342377805783715E-2</v>
      </c>
    </row>
    <row r="5175" spans="1:16" x14ac:dyDescent="0.25">
      <c r="A5175" s="1" t="s">
        <v>5173</v>
      </c>
      <c r="B5175" s="1" t="s">
        <v>10401</v>
      </c>
      <c r="C5175" s="1">
        <v>12.544767514565351</v>
      </c>
      <c r="D5175" s="1">
        <v>36.124123724729031</v>
      </c>
      <c r="E5175" s="1">
        <v>0.34726842400824076</v>
      </c>
      <c r="F5175" s="1">
        <v>26.128763666570102</v>
      </c>
      <c r="G5175" s="1">
        <v>65.825126132394331</v>
      </c>
      <c r="H5175" s="1">
        <v>0.39694209797664826</v>
      </c>
      <c r="I5175" s="1">
        <v>12.5736786146336</v>
      </c>
      <c r="J5175" s="1">
        <v>26.771763503151732</v>
      </c>
      <c r="K5175" s="1">
        <v>0.46966194861064536</v>
      </c>
      <c r="L5175" s="1">
        <v>47.866041788305495</v>
      </c>
      <c r="M5175" s="1">
        <v>49.600561905919427</v>
      </c>
      <c r="N5175" s="1">
        <v>0.9650302325021255</v>
      </c>
      <c r="O5175" s="1">
        <v>0.19287733939956961</v>
      </c>
      <c r="P5175" s="1">
        <v>1.2816455633902391</v>
      </c>
    </row>
    <row r="5176" spans="1:16" x14ac:dyDescent="0.25">
      <c r="A5176" s="1" t="s">
        <v>5174</v>
      </c>
      <c r="B5176" s="1" t="s">
        <v>10402</v>
      </c>
      <c r="C5176" s="1">
        <v>13.148694119946001</v>
      </c>
      <c r="D5176" s="1">
        <v>19.369158569566235</v>
      </c>
      <c r="E5176" s="1">
        <v>0.67884694488514685</v>
      </c>
      <c r="F5176" s="1">
        <v>18.4283005835422</v>
      </c>
      <c r="G5176" s="1">
        <v>23.497441844464202</v>
      </c>
      <c r="H5176" s="1">
        <v>0.784268377192888</v>
      </c>
      <c r="I5176" s="1">
        <v>12.146610703285599</v>
      </c>
      <c r="J5176" s="1">
        <v>17.424881959756334</v>
      </c>
      <c r="K5176" s="1">
        <v>0.69708424604188568</v>
      </c>
      <c r="L5176" s="1">
        <v>20.635561978484649</v>
      </c>
      <c r="M5176" s="1">
        <v>26.884588074083666</v>
      </c>
      <c r="N5176" s="1">
        <v>0.76756102498654299</v>
      </c>
      <c r="O5176" s="1">
        <v>0.20826109383477703</v>
      </c>
      <c r="P5176" s="1">
        <v>-3.1065973492223599E-2</v>
      </c>
    </row>
    <row r="5177" spans="1:16" x14ac:dyDescent="0.25">
      <c r="A5177" s="1" t="s">
        <v>5175</v>
      </c>
      <c r="B5177" s="1" t="s">
        <v>10403</v>
      </c>
      <c r="C5177" s="1">
        <v>297.49083089588896</v>
      </c>
      <c r="D5177" s="1">
        <v>164.26162234889765</v>
      </c>
      <c r="E5177" s="1">
        <v>1.8110793418562958</v>
      </c>
      <c r="F5177" s="1">
        <v>469.67749555695707</v>
      </c>
      <c r="G5177" s="1">
        <v>194.27758334061767</v>
      </c>
      <c r="H5177" s="1">
        <v>2.417558873652931</v>
      </c>
      <c r="I5177" s="1">
        <v>403.35527216809351</v>
      </c>
      <c r="J5177" s="1">
        <v>170.02234307906767</v>
      </c>
      <c r="K5177" s="1">
        <v>2.3723662717700345</v>
      </c>
      <c r="L5177" s="1">
        <v>347.09430790080455</v>
      </c>
      <c r="M5177" s="1">
        <v>222.77162628773166</v>
      </c>
      <c r="N5177" s="1">
        <v>1.5580723348156458</v>
      </c>
      <c r="O5177" s="1">
        <v>0.41670127246723454</v>
      </c>
      <c r="P5177" s="1">
        <v>-0.63378881010866528</v>
      </c>
    </row>
    <row r="5178" spans="1:16" x14ac:dyDescent="0.25">
      <c r="A5178" s="1" t="s">
        <v>5176</v>
      </c>
      <c r="B5178" s="1" t="s">
        <v>10404</v>
      </c>
      <c r="C5178" s="1">
        <v>1.87252380107511</v>
      </c>
      <c r="D5178" s="1">
        <v>34.814610732851499</v>
      </c>
      <c r="E5178" s="1">
        <v>5.3785573403185384E-2</v>
      </c>
      <c r="F5178" s="1">
        <v>1.5322504162965349</v>
      </c>
      <c r="G5178" s="1">
        <v>32.605664086002427</v>
      </c>
      <c r="H5178" s="1">
        <v>4.6993381648507145E-2</v>
      </c>
      <c r="I5178" s="1">
        <v>1.3551282104316404</v>
      </c>
      <c r="J5178" s="1">
        <v>36.841690358931039</v>
      </c>
      <c r="K5178" s="1">
        <v>3.6782465658586012E-2</v>
      </c>
      <c r="L5178" s="1">
        <v>1.55281911946096</v>
      </c>
      <c r="M5178" s="1">
        <v>30.310701397667302</v>
      </c>
      <c r="N5178" s="1">
        <v>5.1230062250570828E-2</v>
      </c>
      <c r="O5178" s="1">
        <v>-0.19476167087185639</v>
      </c>
      <c r="P5178" s="1">
        <v>0.12453305688233746</v>
      </c>
    </row>
    <row r="5179" spans="1:16" x14ac:dyDescent="0.25">
      <c r="A5179" s="1" t="s">
        <v>5177</v>
      </c>
      <c r="B5179" s="1" t="s">
        <v>10405</v>
      </c>
      <c r="C5179" s="1">
        <v>14.196791729338701</v>
      </c>
      <c r="D5179" s="1">
        <v>22.660194027508336</v>
      </c>
      <c r="E5179" s="1">
        <v>0.62650795099567591</v>
      </c>
      <c r="F5179" s="1">
        <v>15.9460501552857</v>
      </c>
      <c r="G5179" s="1">
        <v>23.088445656367529</v>
      </c>
      <c r="H5179" s="1">
        <v>0.690650656723094</v>
      </c>
      <c r="I5179" s="1">
        <v>13.503858566908349</v>
      </c>
      <c r="J5179" s="1">
        <v>18.355299377350601</v>
      </c>
      <c r="K5179" s="1">
        <v>0.73569263509650762</v>
      </c>
      <c r="L5179" s="1">
        <v>21.7244627085703</v>
      </c>
      <c r="M5179" s="1">
        <v>32.218587427787035</v>
      </c>
      <c r="N5179" s="1">
        <v>0.67428352522475765</v>
      </c>
      <c r="O5179" s="1">
        <v>0.14062333565819532</v>
      </c>
      <c r="P5179" s="1">
        <v>-3.4600805809637182E-2</v>
      </c>
    </row>
    <row r="5180" spans="1:16" x14ac:dyDescent="0.25">
      <c r="A5180" s="1" t="s">
        <v>5178</v>
      </c>
      <c r="B5180" s="1" t="s">
        <v>10406</v>
      </c>
      <c r="C5180" s="1">
        <v>1441.7069222541049</v>
      </c>
      <c r="D5180" s="1">
        <v>1695.8803826810865</v>
      </c>
      <c r="E5180" s="1">
        <v>0.85012300217474746</v>
      </c>
      <c r="F5180" s="1">
        <v>1002.0163307411669</v>
      </c>
      <c r="G5180" s="1">
        <v>1502.0756187369134</v>
      </c>
      <c r="H5180" s="1">
        <v>0.66708780719292726</v>
      </c>
      <c r="I5180" s="1">
        <v>1557.45544162485</v>
      </c>
      <c r="J5180" s="1">
        <v>1902.4254397593834</v>
      </c>
      <c r="K5180" s="1">
        <v>0.81866832154107194</v>
      </c>
      <c r="L5180" s="1">
        <v>862.62258003367492</v>
      </c>
      <c r="M5180" s="1">
        <v>1108.1410584289399</v>
      </c>
      <c r="N5180" s="1">
        <v>0.7784411320853436</v>
      </c>
      <c r="O5180" s="1">
        <v>-0.34979492384579286</v>
      </c>
      <c r="P5180" s="1">
        <v>0.22271127030939386</v>
      </c>
    </row>
    <row r="5181" spans="1:16" x14ac:dyDescent="0.25">
      <c r="A5181" s="1" t="s">
        <v>5179</v>
      </c>
      <c r="B5181" s="1" t="s">
        <v>6088</v>
      </c>
      <c r="C5181" s="1">
        <v>2160.0140052461848</v>
      </c>
      <c r="D5181" s="1">
        <v>2273.5450395829266</v>
      </c>
      <c r="E5181" s="1">
        <v>0.95006431262185653</v>
      </c>
      <c r="F5181" s="1">
        <v>1408.6463083662852</v>
      </c>
      <c r="G5181" s="1">
        <v>2079.3385627802331</v>
      </c>
      <c r="H5181" s="1">
        <v>0.67744923004881819</v>
      </c>
      <c r="I5181" s="1">
        <v>2293.7738123090403</v>
      </c>
      <c r="J5181" s="1">
        <v>2540.5510371836631</v>
      </c>
      <c r="K5181" s="1">
        <v>0.90286468515578866</v>
      </c>
      <c r="L5181" s="1">
        <v>1083.0797880227601</v>
      </c>
      <c r="M5181" s="1">
        <v>1557.82217734863</v>
      </c>
      <c r="N5181" s="1">
        <v>0.6952525158334385</v>
      </c>
      <c r="O5181" s="1">
        <v>-0.48791234608801781</v>
      </c>
      <c r="P5181" s="1">
        <v>3.7424229209929709E-2</v>
      </c>
    </row>
    <row r="5182" spans="1:16" x14ac:dyDescent="0.25">
      <c r="A5182" s="1" t="s">
        <v>5180</v>
      </c>
      <c r="B5182" s="1" t="s">
        <v>10407</v>
      </c>
      <c r="C5182" s="1">
        <v>0.38987955357962301</v>
      </c>
      <c r="D5182" s="1">
        <v>23.846440505408335</v>
      </c>
      <c r="E5182" s="1">
        <v>1.6349591189142001E-2</v>
      </c>
      <c r="F5182" s="1">
        <v>55.934820560117153</v>
      </c>
      <c r="G5182" s="1">
        <v>59.377980365153739</v>
      </c>
      <c r="H5182" s="1">
        <v>0.94201285082681552</v>
      </c>
      <c r="I5182" s="1">
        <v>67.179358581877352</v>
      </c>
      <c r="J5182" s="1">
        <v>92.454585166593304</v>
      </c>
      <c r="K5182" s="1">
        <v>0.72662008553526369</v>
      </c>
      <c r="L5182" s="1">
        <v>44.825974939762801</v>
      </c>
      <c r="M5182" s="1">
        <v>61.835641464854497</v>
      </c>
      <c r="N5182" s="1">
        <v>0.72492132171444401</v>
      </c>
      <c r="O5182" s="1">
        <v>5.8484202734067772</v>
      </c>
      <c r="P5182" s="1">
        <v>-0.37792231823809458</v>
      </c>
    </row>
    <row r="5183" spans="1:16" x14ac:dyDescent="0.25">
      <c r="A5183" s="1" t="s">
        <v>5181</v>
      </c>
      <c r="B5183" s="1" t="s">
        <v>10408</v>
      </c>
      <c r="C5183" s="1">
        <v>134.08041609281349</v>
      </c>
      <c r="D5183" s="1">
        <v>123.86216618433468</v>
      </c>
      <c r="E5183" s="1">
        <v>1.0824969417479084</v>
      </c>
      <c r="F5183" s="1">
        <v>134.812913247067</v>
      </c>
      <c r="G5183" s="1">
        <v>108.64715355833432</v>
      </c>
      <c r="H5183" s="1">
        <v>1.2408324455061206</v>
      </c>
      <c r="I5183" s="1">
        <v>148.38040559730049</v>
      </c>
      <c r="J5183" s="1">
        <v>131.95518183098466</v>
      </c>
      <c r="K5183" s="1">
        <v>1.1244757768387919</v>
      </c>
      <c r="L5183" s="1">
        <v>133.11032102401251</v>
      </c>
      <c r="M5183" s="1">
        <v>117.12576242131065</v>
      </c>
      <c r="N5183" s="1">
        <v>1.1364734646951891</v>
      </c>
      <c r="O5183" s="1">
        <v>0.19694536674472662</v>
      </c>
      <c r="P5183" s="1">
        <v>-0.12674431649049236</v>
      </c>
    </row>
    <row r="5184" spans="1:16" x14ac:dyDescent="0.25">
      <c r="A5184" s="1" t="s">
        <v>5182</v>
      </c>
      <c r="B5184" s="1" t="s">
        <v>10409</v>
      </c>
      <c r="C5184" s="1">
        <v>57.899231308335551</v>
      </c>
      <c r="D5184" s="1">
        <v>69.187044258237606</v>
      </c>
      <c r="E5184" s="1">
        <v>0.83685077067650426</v>
      </c>
      <c r="F5184" s="1">
        <v>50.584788308887347</v>
      </c>
      <c r="G5184" s="1">
        <v>68.603574654818075</v>
      </c>
      <c r="H5184" s="1">
        <v>0.73734916239287751</v>
      </c>
      <c r="I5184" s="1">
        <v>56.294615936306599</v>
      </c>
      <c r="J5184" s="1">
        <v>74.886864740982205</v>
      </c>
      <c r="K5184" s="1">
        <v>0.75172883964387804</v>
      </c>
      <c r="L5184" s="1">
        <v>63.97533482404075</v>
      </c>
      <c r="M5184" s="1">
        <v>69.395988943959821</v>
      </c>
      <c r="N5184" s="1">
        <v>0.92188807735996847</v>
      </c>
      <c r="O5184" s="1">
        <v>-0.18262242956203781</v>
      </c>
      <c r="P5184" s="1">
        <v>0.32224365845527275</v>
      </c>
    </row>
    <row r="5185" spans="1:16" x14ac:dyDescent="0.25">
      <c r="A5185" s="1" t="s">
        <v>5183</v>
      </c>
      <c r="B5185" s="1" t="s">
        <v>10410</v>
      </c>
      <c r="C5185" s="1">
        <v>27.222746021458349</v>
      </c>
      <c r="D5185" s="1">
        <v>47.105327590120631</v>
      </c>
      <c r="E5185" s="1">
        <v>0.57791225354237341</v>
      </c>
      <c r="F5185" s="1">
        <v>40.842153845516648</v>
      </c>
      <c r="G5185" s="1">
        <v>62.296868974201665</v>
      </c>
      <c r="H5185" s="1">
        <v>0.65560524177274737</v>
      </c>
      <c r="I5185" s="1">
        <v>35.694220513738202</v>
      </c>
      <c r="J5185" s="1">
        <v>57.373196167916831</v>
      </c>
      <c r="K5185" s="1">
        <v>0.62214105013899257</v>
      </c>
      <c r="L5185" s="1">
        <v>55.0091280244065</v>
      </c>
      <c r="M5185" s="1">
        <v>77.910977497427538</v>
      </c>
      <c r="N5185" s="1">
        <v>0.7060510571340578</v>
      </c>
      <c r="O5185" s="1">
        <v>0.18197692941722321</v>
      </c>
      <c r="P5185" s="1">
        <v>0.10694512453337783</v>
      </c>
    </row>
    <row r="5186" spans="1:16" x14ac:dyDescent="0.25">
      <c r="A5186" s="1" t="s">
        <v>5184</v>
      </c>
      <c r="B5186" s="1" t="s">
        <v>10411</v>
      </c>
      <c r="C5186" s="1">
        <v>1.1928231841906509</v>
      </c>
      <c r="D5186" s="1">
        <v>13.157968803088201</v>
      </c>
      <c r="E5186" s="1">
        <v>9.0654051703686442E-2</v>
      </c>
      <c r="F5186" s="1">
        <v>11.247754749106495</v>
      </c>
      <c r="G5186" s="1">
        <v>17.753403256375201</v>
      </c>
      <c r="H5186" s="1">
        <v>0.63355485067728945</v>
      </c>
      <c r="I5186" s="1">
        <v>1.6887606060879401</v>
      </c>
      <c r="J5186" s="1">
        <v>13.651204421622767</v>
      </c>
      <c r="K5186" s="1">
        <v>0.12370781023636529</v>
      </c>
      <c r="L5186" s="1">
        <v>20.855923310642801</v>
      </c>
      <c r="M5186" s="1">
        <v>39.808962887619067</v>
      </c>
      <c r="N5186" s="1">
        <v>0.52390019226371687</v>
      </c>
      <c r="O5186" s="1">
        <v>2.8050261210949285</v>
      </c>
      <c r="P5186" s="1">
        <v>-0.27417753615807283</v>
      </c>
    </row>
    <row r="5187" spans="1:16" x14ac:dyDescent="0.25">
      <c r="A5187" s="1" t="s">
        <v>5185</v>
      </c>
      <c r="B5187" s="1" t="s">
        <v>10412</v>
      </c>
      <c r="C5187" s="1">
        <v>2.2322326749580199</v>
      </c>
      <c r="D5187" s="1">
        <v>7.7089286028985908</v>
      </c>
      <c r="E5187" s="1">
        <v>0.28956458023475412</v>
      </c>
      <c r="F5187" s="1">
        <v>20.685375274317952</v>
      </c>
      <c r="G5187" s="1">
        <v>8.6467602298909902</v>
      </c>
      <c r="H5187" s="1">
        <v>2.3922688642169891</v>
      </c>
      <c r="I5187" s="1">
        <v>1.1505351023094266</v>
      </c>
      <c r="J5187" s="1">
        <v>6.5258243469483537</v>
      </c>
      <c r="K5187" s="1">
        <v>0.17630494496031707</v>
      </c>
      <c r="L5187" s="1">
        <v>7.9929859163621702</v>
      </c>
      <c r="M5187" s="1">
        <v>28.159598506983702</v>
      </c>
      <c r="N5187" s="1">
        <v>0.28384587636716041</v>
      </c>
      <c r="O5187" s="1">
        <v>3.0464224946630485</v>
      </c>
      <c r="P5187" s="1">
        <v>-3.0751998535956386</v>
      </c>
    </row>
    <row r="5188" spans="1:16" x14ac:dyDescent="0.25">
      <c r="A5188" s="1" t="s">
        <v>5186</v>
      </c>
      <c r="B5188" s="1" t="s">
        <v>6088</v>
      </c>
      <c r="C5188" s="1">
        <v>2.8794704765993346</v>
      </c>
      <c r="D5188" s="1">
        <v>19.145146290438031</v>
      </c>
      <c r="E5188" s="1">
        <v>0.15040211408765652</v>
      </c>
      <c r="F5188" s="1">
        <v>3.058553942127975</v>
      </c>
      <c r="G5188" s="1">
        <v>19.445058646165634</v>
      </c>
      <c r="H5188" s="1">
        <v>0.15729209141424166</v>
      </c>
      <c r="I5188" s="1">
        <v>2.9532619618563203</v>
      </c>
      <c r="J5188" s="1">
        <v>14.734930121499731</v>
      </c>
      <c r="K5188" s="1">
        <v>0.20042592245125185</v>
      </c>
      <c r="L5188" s="1">
        <v>3.1496925803759099</v>
      </c>
      <c r="M5188" s="1">
        <v>21.046903202716933</v>
      </c>
      <c r="N5188" s="1">
        <v>0.14965111731826267</v>
      </c>
      <c r="O5188" s="1">
        <v>6.4621288405801031E-2</v>
      </c>
      <c r="P5188" s="1">
        <v>-7.1843084166958074E-2</v>
      </c>
    </row>
    <row r="5189" spans="1:16" x14ac:dyDescent="0.25">
      <c r="A5189" s="1" t="s">
        <v>5187</v>
      </c>
      <c r="B5189" s="1" t="s">
        <v>10413</v>
      </c>
      <c r="C5189" s="1">
        <v>7.5727893477760642</v>
      </c>
      <c r="D5189" s="1">
        <v>13.914821198713701</v>
      </c>
      <c r="E5189" s="1">
        <v>0.54422469679136798</v>
      </c>
      <c r="F5189" s="1">
        <v>5.0422824255308853</v>
      </c>
      <c r="G5189" s="1">
        <v>12.128730687830702</v>
      </c>
      <c r="H5189" s="1">
        <v>0.41573043010923089</v>
      </c>
      <c r="I5189" s="1">
        <v>4.3777512949860107</v>
      </c>
      <c r="J5189" s="1">
        <v>12.237448650464676</v>
      </c>
      <c r="K5189" s="1">
        <v>0.35773398688130797</v>
      </c>
      <c r="L5189" s="1">
        <v>6.6105277164571703</v>
      </c>
      <c r="M5189" s="1">
        <v>14.781557450258632</v>
      </c>
      <c r="N5189" s="1">
        <v>0.44721456035348334</v>
      </c>
      <c r="O5189" s="1">
        <v>-0.38855407485095184</v>
      </c>
      <c r="P5189" s="1">
        <v>0.10531880763246156</v>
      </c>
    </row>
    <row r="5190" spans="1:16" x14ac:dyDescent="0.25">
      <c r="A5190" s="1" t="s">
        <v>5188</v>
      </c>
      <c r="B5190" s="1" t="s">
        <v>10414</v>
      </c>
      <c r="C5190" s="1">
        <v>101.55025140823656</v>
      </c>
      <c r="D5190" s="1">
        <v>77.986215663747473</v>
      </c>
      <c r="E5190" s="1">
        <v>1.3021564201305773</v>
      </c>
      <c r="F5190" s="1">
        <v>115.893807722953</v>
      </c>
      <c r="G5190" s="1">
        <v>71.307971673692393</v>
      </c>
      <c r="H5190" s="1">
        <v>1.625257387116364</v>
      </c>
      <c r="I5190" s="1">
        <v>115.925960439124</v>
      </c>
      <c r="J5190" s="1">
        <v>78.300799719733675</v>
      </c>
      <c r="K5190" s="1">
        <v>1.4805207718703273</v>
      </c>
      <c r="L5190" s="1">
        <v>126.11231716554849</v>
      </c>
      <c r="M5190" s="1">
        <v>72.776602337855067</v>
      </c>
      <c r="N5190" s="1">
        <v>1.7328689869319527</v>
      </c>
      <c r="O5190" s="1">
        <v>0.31976545040849297</v>
      </c>
      <c r="P5190" s="1">
        <v>9.2494372569927763E-2</v>
      </c>
    </row>
    <row r="5191" spans="1:16" x14ac:dyDescent="0.25">
      <c r="A5191" s="1" t="s">
        <v>5189</v>
      </c>
      <c r="B5191" s="1" t="s">
        <v>6088</v>
      </c>
      <c r="C5191" s="1">
        <v>0.35132871472951149</v>
      </c>
      <c r="D5191" s="1">
        <v>6.001668426609271</v>
      </c>
      <c r="E5191" s="1">
        <v>5.8538507920871549E-2</v>
      </c>
      <c r="F5191" s="1">
        <v>1.0278921357149331</v>
      </c>
      <c r="G5191" s="1">
        <v>7.1334899838204633</v>
      </c>
      <c r="H5191" s="1">
        <v>0.14409386401975821</v>
      </c>
      <c r="I5191" s="1">
        <v>0.37034101714135198</v>
      </c>
      <c r="J5191" s="1">
        <v>4.7045335620503232</v>
      </c>
      <c r="K5191" s="1">
        <v>7.8720028724792529E-2</v>
      </c>
      <c r="L5191" s="1">
        <v>4.3484725576065202</v>
      </c>
      <c r="M5191" s="1">
        <v>12.236907617382167</v>
      </c>
      <c r="N5191" s="1">
        <v>0.35535714525045875</v>
      </c>
      <c r="O5191" s="1">
        <v>1.2995510235316723</v>
      </c>
      <c r="P5191" s="1">
        <v>1.3022608059774816</v>
      </c>
    </row>
    <row r="5192" spans="1:16" x14ac:dyDescent="0.25">
      <c r="A5192" s="1" t="s">
        <v>5190</v>
      </c>
      <c r="B5192" s="1" t="s">
        <v>10415</v>
      </c>
      <c r="C5192" s="1">
        <v>40.26101255204965</v>
      </c>
      <c r="D5192" s="1">
        <v>69.224686852276534</v>
      </c>
      <c r="E5192" s="1">
        <v>0.58159905638815645</v>
      </c>
      <c r="F5192" s="1">
        <v>63.431036438954202</v>
      </c>
      <c r="G5192" s="1">
        <v>76.856643197258578</v>
      </c>
      <c r="H5192" s="1">
        <v>0.82531624854020091</v>
      </c>
      <c r="I5192" s="1">
        <v>50.219869295498654</v>
      </c>
      <c r="J5192" s="1">
        <v>77.698250666897422</v>
      </c>
      <c r="K5192" s="1">
        <v>0.64634491593379384</v>
      </c>
      <c r="L5192" s="1">
        <v>65.941068048902551</v>
      </c>
      <c r="M5192" s="1">
        <v>70.738265168128734</v>
      </c>
      <c r="N5192" s="1">
        <v>0.93218384550675171</v>
      </c>
      <c r="O5192" s="1">
        <v>0.50492211536709553</v>
      </c>
      <c r="P5192" s="1">
        <v>0.17566746764494071</v>
      </c>
    </row>
    <row r="5193" spans="1:16" x14ac:dyDescent="0.25">
      <c r="A5193" s="1" t="s">
        <v>5191</v>
      </c>
      <c r="B5193" s="1" t="s">
        <v>10416</v>
      </c>
      <c r="C5193" s="1">
        <v>6.9344746392844447</v>
      </c>
      <c r="D5193" s="1">
        <v>11.3952286276498</v>
      </c>
      <c r="E5193" s="1">
        <v>0.60854194908019499</v>
      </c>
      <c r="F5193" s="1">
        <v>8.7720251918827596</v>
      </c>
      <c r="G5193" s="1">
        <v>12.300310397488866</v>
      </c>
      <c r="H5193" s="1">
        <v>0.71315478296170365</v>
      </c>
      <c r="I5193" s="1">
        <v>7.7785323545116949</v>
      </c>
      <c r="J5193" s="1">
        <v>9.6258913225927998</v>
      </c>
      <c r="K5193" s="1">
        <v>0.8080843730548678</v>
      </c>
      <c r="L5193" s="1">
        <v>10.73445049712725</v>
      </c>
      <c r="M5193" s="1">
        <v>13.5174447436903</v>
      </c>
      <c r="N5193" s="1">
        <v>0.79411831900684471</v>
      </c>
      <c r="O5193" s="1">
        <v>0.22885851612746044</v>
      </c>
      <c r="P5193" s="1">
        <v>0.1551387436686836</v>
      </c>
    </row>
    <row r="5194" spans="1:16" x14ac:dyDescent="0.25">
      <c r="A5194" s="1" t="s">
        <v>5192</v>
      </c>
      <c r="B5194" s="1" t="s">
        <v>10417</v>
      </c>
      <c r="C5194" s="1">
        <v>7.5331912084324699</v>
      </c>
      <c r="D5194" s="1">
        <v>21.953633829464767</v>
      </c>
      <c r="E5194" s="1">
        <v>0.34314097005307165</v>
      </c>
      <c r="F5194" s="1">
        <v>23.394163695941252</v>
      </c>
      <c r="G5194" s="1">
        <v>37.878924778126134</v>
      </c>
      <c r="H5194" s="1">
        <v>0.61760368946508837</v>
      </c>
      <c r="I5194" s="1">
        <v>7.8145237054621095</v>
      </c>
      <c r="J5194" s="1">
        <v>21.480738735571098</v>
      </c>
      <c r="K5194" s="1">
        <v>0.36379213032006313</v>
      </c>
      <c r="L5194" s="1">
        <v>48.461687124484953</v>
      </c>
      <c r="M5194" s="1">
        <v>59.949407588404796</v>
      </c>
      <c r="N5194" s="1">
        <v>0.80837641394571913</v>
      </c>
      <c r="O5194" s="1">
        <v>0.84787998120730868</v>
      </c>
      <c r="P5194" s="1">
        <v>0.38834585765936541</v>
      </c>
    </row>
    <row r="5195" spans="1:16" x14ac:dyDescent="0.25">
      <c r="A5195" s="1" t="s">
        <v>5193</v>
      </c>
      <c r="B5195" s="1" t="s">
        <v>10418</v>
      </c>
      <c r="C5195" s="1">
        <v>0.40674366227604403</v>
      </c>
      <c r="D5195" s="1">
        <v>2.8008854093351432</v>
      </c>
      <c r="E5195" s="1">
        <v>0.14521967265079735</v>
      </c>
      <c r="F5195" s="1">
        <v>0.41411072351727751</v>
      </c>
      <c r="G5195" s="1">
        <v>2.338518868039333</v>
      </c>
      <c r="H5195" s="1">
        <v>0.17708248121362274</v>
      </c>
      <c r="I5195" s="1">
        <v>0.68736489699002257</v>
      </c>
      <c r="J5195" s="1">
        <v>2.3232221793801333</v>
      </c>
      <c r="K5195" s="1">
        <v>0.29586705184323814</v>
      </c>
      <c r="L5195" s="1">
        <v>0.8251066142286575</v>
      </c>
      <c r="M5195" s="1">
        <v>3.4805800307473773</v>
      </c>
      <c r="N5195" s="1">
        <v>0.23706008968036404</v>
      </c>
      <c r="O5195" s="1">
        <v>0.28618458729010948</v>
      </c>
      <c r="P5195" s="1">
        <v>0.42083130472985414</v>
      </c>
    </row>
    <row r="5196" spans="1:16" x14ac:dyDescent="0.25">
      <c r="A5196" s="1" t="s">
        <v>5194</v>
      </c>
      <c r="B5196" s="1" t="s">
        <v>10419</v>
      </c>
      <c r="C5196" s="1">
        <v>99.897729939137449</v>
      </c>
      <c r="D5196" s="1">
        <v>202.93769739799367</v>
      </c>
      <c r="E5196" s="1">
        <v>0.49225812266521302</v>
      </c>
      <c r="F5196" s="1">
        <v>105.47985360979601</v>
      </c>
      <c r="G5196" s="1">
        <v>210.60884647004164</v>
      </c>
      <c r="H5196" s="1">
        <v>0.50083296773955854</v>
      </c>
      <c r="I5196" s="1">
        <v>96.779579390878808</v>
      </c>
      <c r="J5196" s="1">
        <v>232.85222713642898</v>
      </c>
      <c r="K5196" s="1">
        <v>0.41562659967248367</v>
      </c>
      <c r="L5196" s="1">
        <v>87.496814169849998</v>
      </c>
      <c r="M5196" s="1">
        <v>165.90518934016666</v>
      </c>
      <c r="N5196" s="1">
        <v>0.52739046028541847</v>
      </c>
      <c r="O5196" s="1">
        <v>2.4914519994981059E-2</v>
      </c>
      <c r="P5196" s="1">
        <v>7.4541943238919814E-2</v>
      </c>
    </row>
    <row r="5197" spans="1:16" x14ac:dyDescent="0.25">
      <c r="A5197" s="1" t="s">
        <v>5195</v>
      </c>
      <c r="B5197" s="1" t="s">
        <v>10420</v>
      </c>
      <c r="C5197" s="1">
        <v>265.678029399791</v>
      </c>
      <c r="D5197" s="1">
        <v>227.57510260240232</v>
      </c>
      <c r="E5197" s="1">
        <v>1.1674301202621382</v>
      </c>
      <c r="F5197" s="1">
        <v>321.245148523235</v>
      </c>
      <c r="G5197" s="1">
        <v>255.83581181756767</v>
      </c>
      <c r="H5197" s="1">
        <v>1.2556691975254413</v>
      </c>
      <c r="I5197" s="1">
        <v>315.50779421836899</v>
      </c>
      <c r="J5197" s="1">
        <v>258.267023336813</v>
      </c>
      <c r="K5197" s="1">
        <v>1.2216340674934203</v>
      </c>
      <c r="L5197" s="1">
        <v>371.01000045655701</v>
      </c>
      <c r="M5197" s="1">
        <v>276.78461047209368</v>
      </c>
      <c r="N5197" s="1">
        <v>1.3404285730472845</v>
      </c>
      <c r="O5197" s="1">
        <v>0.10512024434171499</v>
      </c>
      <c r="P5197" s="1">
        <v>9.4237904593100191E-2</v>
      </c>
    </row>
    <row r="5198" spans="1:16" x14ac:dyDescent="0.25">
      <c r="A5198" s="1" t="s">
        <v>5196</v>
      </c>
      <c r="B5198" s="1" t="s">
        <v>6088</v>
      </c>
      <c r="C5198" s="1">
        <v>7.5079193813607397</v>
      </c>
      <c r="D5198" s="1">
        <v>12.841672152469876</v>
      </c>
      <c r="E5198" s="1">
        <v>0.58465278448311109</v>
      </c>
      <c r="F5198" s="1">
        <v>8.1308117034297496</v>
      </c>
      <c r="G5198" s="1">
        <v>13.880153299451331</v>
      </c>
      <c r="H5198" s="1">
        <v>0.58578688059238893</v>
      </c>
      <c r="I5198" s="1">
        <v>6.8195948822907795</v>
      </c>
      <c r="J5198" s="1">
        <v>15.630760277467667</v>
      </c>
      <c r="K5198" s="1">
        <v>0.43629322958279154</v>
      </c>
      <c r="L5198" s="1">
        <v>11.893420194429201</v>
      </c>
      <c r="M5198" s="1">
        <v>16.503393441805166</v>
      </c>
      <c r="N5198" s="1">
        <v>0.72066513086343054</v>
      </c>
      <c r="O5198" s="1">
        <v>2.7957961330409265E-3</v>
      </c>
      <c r="P5198" s="1">
        <v>0.29895316005309558</v>
      </c>
    </row>
    <row r="5199" spans="1:16" x14ac:dyDescent="0.25">
      <c r="A5199" s="1" t="s">
        <v>5197</v>
      </c>
      <c r="B5199" s="1" t="s">
        <v>10421</v>
      </c>
      <c r="C5199" s="1">
        <v>1.4145610068255949</v>
      </c>
      <c r="D5199" s="1">
        <v>4.2745922083238908</v>
      </c>
      <c r="E5199" s="1">
        <v>0.33092303028836945</v>
      </c>
      <c r="F5199" s="1">
        <v>1.4609621402814699</v>
      </c>
      <c r="G5199" s="1">
        <v>6.1057969267797398</v>
      </c>
      <c r="H5199" s="1">
        <v>0.23927460375790721</v>
      </c>
      <c r="I5199" s="1">
        <v>0.84705590779036344</v>
      </c>
      <c r="J5199" s="1">
        <v>4.5758883660447136</v>
      </c>
      <c r="K5199" s="1">
        <v>0.18511288738508669</v>
      </c>
      <c r="L5199" s="1">
        <v>1.5404335334937076</v>
      </c>
      <c r="M5199" s="1">
        <v>4.3287202985996469</v>
      </c>
      <c r="N5199" s="1">
        <v>0.35586349480516033</v>
      </c>
      <c r="O5199" s="1">
        <v>-0.4678284186508852</v>
      </c>
      <c r="P5199" s="1">
        <v>0.57265666632442858</v>
      </c>
    </row>
    <row r="5200" spans="1:16" x14ac:dyDescent="0.25">
      <c r="A5200" s="1" t="s">
        <v>5198</v>
      </c>
      <c r="B5200" s="1" t="s">
        <v>10422</v>
      </c>
      <c r="C5200" s="1">
        <v>9.6306330332348296</v>
      </c>
      <c r="D5200" s="1">
        <v>21.862405632844229</v>
      </c>
      <c r="E5200" s="1">
        <v>0.44051113106997619</v>
      </c>
      <c r="F5200" s="1">
        <v>17.672300685119751</v>
      </c>
      <c r="G5200" s="1">
        <v>21.301109167959233</v>
      </c>
      <c r="H5200" s="1">
        <v>0.82964227570375193</v>
      </c>
      <c r="I5200" s="1">
        <v>12.642350118283101</v>
      </c>
      <c r="J5200" s="1">
        <v>29.392349880847902</v>
      </c>
      <c r="K5200" s="1">
        <v>0.43012383050464686</v>
      </c>
      <c r="L5200" s="1">
        <v>18.5788490833624</v>
      </c>
      <c r="M5200" s="1">
        <v>21.801503303888367</v>
      </c>
      <c r="N5200" s="1">
        <v>0.85218201811105398</v>
      </c>
      <c r="O5200" s="1">
        <v>0.91331093638537253</v>
      </c>
      <c r="P5200" s="1">
        <v>3.8672198757066303E-2</v>
      </c>
    </row>
    <row r="5201" spans="1:16" x14ac:dyDescent="0.25">
      <c r="A5201" s="1" t="s">
        <v>5199</v>
      </c>
      <c r="B5201" s="1" t="s">
        <v>10423</v>
      </c>
      <c r="C5201" s="1">
        <v>371.8887467663435</v>
      </c>
      <c r="D5201" s="1">
        <v>493.94445264036398</v>
      </c>
      <c r="E5201" s="1">
        <v>0.75289588693308396</v>
      </c>
      <c r="F5201" s="1">
        <v>388.193406344864</v>
      </c>
      <c r="G5201" s="1">
        <v>498.84001410020193</v>
      </c>
      <c r="H5201" s="1">
        <v>0.77819219664060002</v>
      </c>
      <c r="I5201" s="1">
        <v>417.18044475476847</v>
      </c>
      <c r="J5201" s="1">
        <v>632.40952979373697</v>
      </c>
      <c r="K5201" s="1">
        <v>0.65966818193083465</v>
      </c>
      <c r="L5201" s="1">
        <v>354.48679379771949</v>
      </c>
      <c r="M5201" s="1">
        <v>359.62942667955696</v>
      </c>
      <c r="N5201" s="1">
        <v>0.9857001888601854</v>
      </c>
      <c r="O5201" s="1">
        <v>4.767613589785577E-2</v>
      </c>
      <c r="P5201" s="1">
        <v>0.3410223886758007</v>
      </c>
    </row>
    <row r="5202" spans="1:16" x14ac:dyDescent="0.25">
      <c r="A5202" s="1" t="s">
        <v>5200</v>
      </c>
      <c r="B5202" s="1" t="s">
        <v>10424</v>
      </c>
      <c r="C5202" s="1">
        <v>19.03077631996225</v>
      </c>
      <c r="D5202" s="1">
        <v>57.837893749333602</v>
      </c>
      <c r="E5202" s="1">
        <v>0.32903646876286047</v>
      </c>
      <c r="F5202" s="1">
        <v>16.7113410448511</v>
      </c>
      <c r="G5202" s="1">
        <v>58.096402415423107</v>
      </c>
      <c r="H5202" s="1">
        <v>0.28764846617102519</v>
      </c>
      <c r="I5202" s="1">
        <v>17.791009088100498</v>
      </c>
      <c r="J5202" s="1">
        <v>62.512560025057901</v>
      </c>
      <c r="K5202" s="1">
        <v>0.2845989522900525</v>
      </c>
      <c r="L5202" s="1">
        <v>22.740333103994949</v>
      </c>
      <c r="M5202" s="1">
        <v>60.403701633292201</v>
      </c>
      <c r="N5202" s="1">
        <v>0.37647250895401002</v>
      </c>
      <c r="O5202" s="1">
        <v>-0.19394071659839379</v>
      </c>
      <c r="P5202" s="1">
        <v>0.38823774187524046</v>
      </c>
    </row>
    <row r="5203" spans="1:16" x14ac:dyDescent="0.25">
      <c r="A5203" s="1" t="s">
        <v>5201</v>
      </c>
      <c r="B5203" s="1" t="s">
        <v>6088</v>
      </c>
      <c r="C5203" s="1">
        <v>4.2702130080603347</v>
      </c>
      <c r="D5203" s="1">
        <v>12.71986552888796</v>
      </c>
      <c r="E5203" s="1">
        <v>0.3357121188398019</v>
      </c>
      <c r="F5203" s="1">
        <v>4.1870414235687852</v>
      </c>
      <c r="G5203" s="1">
        <v>19.775232179138865</v>
      </c>
      <c r="H5203" s="1">
        <v>0.21173159362375257</v>
      </c>
      <c r="I5203" s="1">
        <v>3.9556267578785498</v>
      </c>
      <c r="J5203" s="1">
        <v>10.277515654596767</v>
      </c>
      <c r="K5203" s="1">
        <v>0.38488160863168702</v>
      </c>
      <c r="L5203" s="1">
        <v>8.0269753104435395</v>
      </c>
      <c r="M5203" s="1">
        <v>21.415757183064567</v>
      </c>
      <c r="N5203" s="1">
        <v>0.3748163206104716</v>
      </c>
      <c r="O5203" s="1">
        <v>-0.66498805989718945</v>
      </c>
      <c r="P5203" s="1">
        <v>0.82394721578199381</v>
      </c>
    </row>
    <row r="5204" spans="1:16" x14ac:dyDescent="0.25">
      <c r="A5204" s="1" t="s">
        <v>5202</v>
      </c>
      <c r="B5204" s="1" t="s">
        <v>10425</v>
      </c>
      <c r="C5204" s="1">
        <v>73.485069379688952</v>
      </c>
      <c r="D5204" s="1">
        <v>115.97051291977367</v>
      </c>
      <c r="E5204" s="1">
        <v>0.63365305136250116</v>
      </c>
      <c r="F5204" s="1">
        <v>71.968209473078346</v>
      </c>
      <c r="G5204" s="1">
        <v>117.87655255683866</v>
      </c>
      <c r="H5204" s="1">
        <v>0.61053880446983833</v>
      </c>
      <c r="I5204" s="1">
        <v>67.088873292058352</v>
      </c>
      <c r="J5204" s="1">
        <v>130.79788138592232</v>
      </c>
      <c r="K5204" s="1">
        <v>0.51292018327201339</v>
      </c>
      <c r="L5204" s="1">
        <v>67.183699548885002</v>
      </c>
      <c r="M5204" s="1">
        <v>91.953906792388764</v>
      </c>
      <c r="N5204" s="1">
        <v>0.73062365583412003</v>
      </c>
      <c r="O5204" s="1">
        <v>-5.3610134724248477E-2</v>
      </c>
      <c r="P5204" s="1">
        <v>0.25904547287581992</v>
      </c>
    </row>
    <row r="5205" spans="1:16" x14ac:dyDescent="0.25">
      <c r="A5205" s="1" t="s">
        <v>5203</v>
      </c>
      <c r="B5205" s="1" t="s">
        <v>10426</v>
      </c>
      <c r="C5205" s="1">
        <v>3.9198855538258353</v>
      </c>
      <c r="D5205" s="1">
        <v>16.409499912824732</v>
      </c>
      <c r="E5205" s="1">
        <v>0.23887903803590477</v>
      </c>
      <c r="F5205" s="1">
        <v>38.279412199449901</v>
      </c>
      <c r="G5205" s="1">
        <v>30.220747751953166</v>
      </c>
      <c r="H5205" s="1">
        <v>1.2666599951014086</v>
      </c>
      <c r="I5205" s="1">
        <v>2.468001294099615</v>
      </c>
      <c r="J5205" s="1">
        <v>11.777240171442067</v>
      </c>
      <c r="K5205" s="1">
        <v>0.20955684508193401</v>
      </c>
      <c r="L5205" s="1">
        <v>33.3406058867578</v>
      </c>
      <c r="M5205" s="1">
        <v>72.617432525805739</v>
      </c>
      <c r="N5205" s="1">
        <v>0.45912675134733927</v>
      </c>
      <c r="O5205" s="1">
        <v>2.4066771531166</v>
      </c>
      <c r="P5205" s="1">
        <v>-1.4640649198373878</v>
      </c>
    </row>
    <row r="5206" spans="1:16" x14ac:dyDescent="0.25">
      <c r="A5206" s="1" t="s">
        <v>5204</v>
      </c>
      <c r="B5206" s="1" t="s">
        <v>10427</v>
      </c>
      <c r="C5206" s="1">
        <v>19.941616095585402</v>
      </c>
      <c r="D5206" s="1">
        <v>29.656200939226036</v>
      </c>
      <c r="E5206" s="1">
        <v>0.67242652342595832</v>
      </c>
      <c r="F5206" s="1">
        <v>20.04644875543665</v>
      </c>
      <c r="G5206" s="1">
        <v>26.858334014891863</v>
      </c>
      <c r="H5206" s="1">
        <v>0.74637722296258968</v>
      </c>
      <c r="I5206" s="1">
        <v>22.592966534470449</v>
      </c>
      <c r="J5206" s="1">
        <v>33.595175797169333</v>
      </c>
      <c r="K5206" s="1">
        <v>0.67250627503411042</v>
      </c>
      <c r="L5206" s="1">
        <v>19.70751505437325</v>
      </c>
      <c r="M5206" s="1">
        <v>31.147212975058967</v>
      </c>
      <c r="N5206" s="1">
        <v>0.63272162007412924</v>
      </c>
      <c r="O5206" s="1">
        <v>0.15052832857696463</v>
      </c>
      <c r="P5206" s="1">
        <v>-0.23833406690830447</v>
      </c>
    </row>
    <row r="5207" spans="1:16" x14ac:dyDescent="0.25">
      <c r="A5207" s="1" t="s">
        <v>5205</v>
      </c>
      <c r="B5207" s="1" t="s">
        <v>10428</v>
      </c>
      <c r="C5207" s="1">
        <v>66.757128529568249</v>
      </c>
      <c r="D5207" s="1">
        <v>94.584771439235467</v>
      </c>
      <c r="E5207" s="1">
        <v>0.70579150865163676</v>
      </c>
      <c r="F5207" s="1">
        <v>136.24949225061948</v>
      </c>
      <c r="G5207" s="1">
        <v>146.96978492102633</v>
      </c>
      <c r="H5207" s="1">
        <v>0.92705784609967712</v>
      </c>
      <c r="I5207" s="1">
        <v>69.703089985615208</v>
      </c>
      <c r="J5207" s="1">
        <v>94.713076582660165</v>
      </c>
      <c r="K5207" s="1">
        <v>0.73593945525338655</v>
      </c>
      <c r="L5207" s="1">
        <v>89.919082599428549</v>
      </c>
      <c r="M5207" s="1">
        <v>85.986259067863031</v>
      </c>
      <c r="N5207" s="1">
        <v>1.0457378140902911</v>
      </c>
      <c r="O5207" s="1">
        <v>0.39341728901743306</v>
      </c>
      <c r="P5207" s="1">
        <v>0.17378991910742583</v>
      </c>
    </row>
    <row r="5208" spans="1:16" x14ac:dyDescent="0.25">
      <c r="A5208" s="1" t="s">
        <v>5206</v>
      </c>
      <c r="B5208" s="1" t="s">
        <v>10429</v>
      </c>
      <c r="C5208" s="1">
        <v>77.660177975881098</v>
      </c>
      <c r="D5208" s="1">
        <v>126.43003520731266</v>
      </c>
      <c r="E5208" s="1">
        <v>0.61425418294425393</v>
      </c>
      <c r="F5208" s="1">
        <v>60.035186637025802</v>
      </c>
      <c r="G5208" s="1">
        <v>101.07519286508817</v>
      </c>
      <c r="H5208" s="1">
        <v>0.59396559071778166</v>
      </c>
      <c r="I5208" s="1">
        <v>85.307505248912804</v>
      </c>
      <c r="J5208" s="1">
        <v>145.96770750835563</v>
      </c>
      <c r="K5208" s="1">
        <v>0.58442724562232062</v>
      </c>
      <c r="L5208" s="1">
        <v>65.795498247673038</v>
      </c>
      <c r="M5208" s="1">
        <v>74.431262176433123</v>
      </c>
      <c r="N5208" s="1">
        <v>0.8839766560952611</v>
      </c>
      <c r="O5208" s="1">
        <v>-4.8456421031414988E-2</v>
      </c>
      <c r="P5208" s="1">
        <v>0.57362891563016183</v>
      </c>
    </row>
    <row r="5209" spans="1:16" x14ac:dyDescent="0.25">
      <c r="A5209" s="1" t="s">
        <v>5207</v>
      </c>
      <c r="B5209" s="1" t="s">
        <v>10430</v>
      </c>
      <c r="C5209" s="1">
        <v>26.0017458446635</v>
      </c>
      <c r="D5209" s="1">
        <v>34.573008661994166</v>
      </c>
      <c r="E5209" s="1">
        <v>0.75208224134820567</v>
      </c>
      <c r="F5209" s="1">
        <v>40.724359835954303</v>
      </c>
      <c r="G5209" s="1">
        <v>35.083409430106634</v>
      </c>
      <c r="H5209" s="1">
        <v>1.1607868362134417</v>
      </c>
      <c r="I5209" s="1">
        <v>25.529081927949449</v>
      </c>
      <c r="J5209" s="1">
        <v>32.802981809314133</v>
      </c>
      <c r="K5209" s="1">
        <v>0.77825491829833227</v>
      </c>
      <c r="L5209" s="1">
        <v>40.545559367432205</v>
      </c>
      <c r="M5209" s="1">
        <v>49.127432392612398</v>
      </c>
      <c r="N5209" s="1">
        <v>0.82531403317404584</v>
      </c>
      <c r="O5209" s="1">
        <v>0.62614072731139858</v>
      </c>
      <c r="P5209" s="1">
        <v>-0.49208798740306736</v>
      </c>
    </row>
    <row r="5210" spans="1:16" x14ac:dyDescent="0.25">
      <c r="A5210" s="1" t="s">
        <v>5208</v>
      </c>
      <c r="B5210" s="1" t="s">
        <v>6088</v>
      </c>
      <c r="C5210" s="1">
        <v>1.6213755828932399</v>
      </c>
      <c r="D5210" s="1">
        <v>8.8376966204876428</v>
      </c>
      <c r="E5210" s="1">
        <v>0.1834613307651396</v>
      </c>
      <c r="F5210" s="1">
        <v>5.5936802390954696</v>
      </c>
      <c r="G5210" s="1">
        <v>7.0955504099464077</v>
      </c>
      <c r="H5210" s="1">
        <v>0.78833633980731854</v>
      </c>
      <c r="I5210" s="1">
        <v>2.4550651521368652</v>
      </c>
      <c r="J5210" s="1">
        <v>6.8409774291906906</v>
      </c>
      <c r="K5210" s="1">
        <v>0.35887637074506579</v>
      </c>
      <c r="L5210" s="1">
        <v>5.5039540325881848</v>
      </c>
      <c r="M5210" s="1">
        <v>11.098306249914865</v>
      </c>
      <c r="N5210" s="1">
        <v>0.49592738825624005</v>
      </c>
      <c r="O5210" s="1">
        <v>2.1033352700352594</v>
      </c>
      <c r="P5210" s="1">
        <v>-0.66868237741627945</v>
      </c>
    </row>
    <row r="5211" spans="1:16" x14ac:dyDescent="0.25">
      <c r="A5211" s="1" t="s">
        <v>5209</v>
      </c>
      <c r="B5211" s="1" t="s">
        <v>10431</v>
      </c>
      <c r="C5211" s="1">
        <v>254.80815113016499</v>
      </c>
      <c r="D5211" s="1">
        <v>231.27984835797133</v>
      </c>
      <c r="E5211" s="1">
        <v>1.1017308811780995</v>
      </c>
      <c r="F5211" s="1">
        <v>304.13341811055147</v>
      </c>
      <c r="G5211" s="1">
        <v>330.79383239970338</v>
      </c>
      <c r="H5211" s="1">
        <v>0.91940474193322408</v>
      </c>
      <c r="I5211" s="1">
        <v>308.18869058174653</v>
      </c>
      <c r="J5211" s="1">
        <v>263.043262898931</v>
      </c>
      <c r="K5211" s="1">
        <v>1.1716273862530429</v>
      </c>
      <c r="L5211" s="1">
        <v>299.795897318995</v>
      </c>
      <c r="M5211" s="1">
        <v>272.17307115459101</v>
      </c>
      <c r="N5211" s="1">
        <v>1.1014899308268251</v>
      </c>
      <c r="O5211" s="1">
        <v>-0.26099984896096801</v>
      </c>
      <c r="P5211" s="1">
        <v>0.26068429468118276</v>
      </c>
    </row>
    <row r="5212" spans="1:16" x14ac:dyDescent="0.25">
      <c r="A5212" s="1" t="s">
        <v>5210</v>
      </c>
      <c r="B5212" s="1" t="s">
        <v>10432</v>
      </c>
      <c r="C5212" s="1">
        <v>3.22390874331473</v>
      </c>
      <c r="D5212" s="1">
        <v>26.965265462830502</v>
      </c>
      <c r="E5212" s="1">
        <v>0.11955783442067851</v>
      </c>
      <c r="F5212" s="1">
        <v>1.5183995276535101</v>
      </c>
      <c r="G5212" s="1">
        <v>24.673097490470031</v>
      </c>
      <c r="H5212" s="1">
        <v>6.1540693390442401E-2</v>
      </c>
      <c r="I5212" s="1">
        <v>4.3753819419513649</v>
      </c>
      <c r="J5212" s="1">
        <v>22.499602880036935</v>
      </c>
      <c r="K5212" s="1">
        <v>0.19446485190338533</v>
      </c>
      <c r="L5212" s="1">
        <v>3.5976725946687851</v>
      </c>
      <c r="M5212" s="1">
        <v>23.6796694216427</v>
      </c>
      <c r="N5212" s="1">
        <v>0.15193086231941191</v>
      </c>
      <c r="O5212" s="1">
        <v>-0.95809606649982415</v>
      </c>
      <c r="P5212" s="1">
        <v>1.303802355993066</v>
      </c>
    </row>
    <row r="5213" spans="1:16" x14ac:dyDescent="0.25">
      <c r="A5213" s="1" t="s">
        <v>5211</v>
      </c>
      <c r="B5213" s="1" t="s">
        <v>6088</v>
      </c>
      <c r="C5213" s="1">
        <v>1.01565937530895</v>
      </c>
      <c r="D5213" s="1">
        <v>5.8286591184228458</v>
      </c>
      <c r="E5213" s="1">
        <v>0.17425266337822365</v>
      </c>
      <c r="F5213" s="1">
        <v>2.4808765353586701</v>
      </c>
      <c r="G5213" s="1">
        <v>3.7635740346035038</v>
      </c>
      <c r="H5213" s="1">
        <v>0.65918101053644684</v>
      </c>
      <c r="I5213" s="1">
        <v>1.070622213190455</v>
      </c>
      <c r="J5213" s="1">
        <v>3.1282799763725735</v>
      </c>
      <c r="K5213" s="1">
        <v>0.34223989581389869</v>
      </c>
      <c r="L5213" s="1">
        <v>1.9801908113928599</v>
      </c>
      <c r="M5213" s="1">
        <v>3.1451865406062431</v>
      </c>
      <c r="N5213" s="1">
        <v>0.62959407520902488</v>
      </c>
      <c r="O5213" s="1">
        <v>1.9194939752036382</v>
      </c>
      <c r="P5213" s="1">
        <v>-6.6252718012150214E-2</v>
      </c>
    </row>
    <row r="5214" spans="1:16" x14ac:dyDescent="0.25">
      <c r="A5214" s="1" t="s">
        <v>5212</v>
      </c>
      <c r="B5214" s="1" t="s">
        <v>10433</v>
      </c>
      <c r="C5214" s="1">
        <v>179.41920602400847</v>
      </c>
      <c r="D5214" s="1">
        <v>156.62474185725966</v>
      </c>
      <c r="E5214" s="1">
        <v>1.1455355258463735</v>
      </c>
      <c r="F5214" s="1">
        <v>157.7051423748845</v>
      </c>
      <c r="G5214" s="1">
        <v>137.40574235022001</v>
      </c>
      <c r="H5214" s="1">
        <v>1.1477332728418681</v>
      </c>
      <c r="I5214" s="1">
        <v>163.43719563324251</v>
      </c>
      <c r="J5214" s="1">
        <v>144.64027851633966</v>
      </c>
      <c r="K5214" s="1">
        <v>1.1299563116838123</v>
      </c>
      <c r="L5214" s="1">
        <v>151.42572490397151</v>
      </c>
      <c r="M5214" s="1">
        <v>157.76756130458702</v>
      </c>
      <c r="N5214" s="1">
        <v>0.9598026593795671</v>
      </c>
      <c r="O5214" s="1">
        <v>2.7652054255685714E-3</v>
      </c>
      <c r="P5214" s="1">
        <v>-0.25797769071943882</v>
      </c>
    </row>
    <row r="5215" spans="1:16" x14ac:dyDescent="0.25">
      <c r="A5215" s="1" t="s">
        <v>5213</v>
      </c>
      <c r="B5215" s="1" t="s">
        <v>10434</v>
      </c>
      <c r="C5215" s="1">
        <v>1.7960087040484001</v>
      </c>
      <c r="D5215" s="1">
        <v>8.4314563616866653</v>
      </c>
      <c r="E5215" s="1">
        <v>0.21301286835921174</v>
      </c>
      <c r="F5215" s="1">
        <v>1.27180548102045</v>
      </c>
      <c r="G5215" s="1">
        <v>10.193526115784875</v>
      </c>
      <c r="H5215" s="1">
        <v>0.12476600016269486</v>
      </c>
      <c r="I5215" s="1">
        <v>1.3059505963591149</v>
      </c>
      <c r="J5215" s="1">
        <v>7.2989290856357103</v>
      </c>
      <c r="K5215" s="1">
        <v>0.17892359016464829</v>
      </c>
      <c r="L5215" s="1">
        <v>1.7384503486737399</v>
      </c>
      <c r="M5215" s="1">
        <v>9.2293004003778396</v>
      </c>
      <c r="N5215" s="1">
        <v>0.18836209390286715</v>
      </c>
      <c r="O5215" s="1">
        <v>-0.77171574738267479</v>
      </c>
      <c r="P5215" s="1">
        <v>0.59428382475798736</v>
      </c>
    </row>
    <row r="5216" spans="1:16" x14ac:dyDescent="0.25">
      <c r="A5216" s="1" t="s">
        <v>5214</v>
      </c>
      <c r="B5216" s="1" t="s">
        <v>10435</v>
      </c>
      <c r="C5216" s="1">
        <v>42.929515815794346</v>
      </c>
      <c r="D5216" s="1">
        <v>51.488017190861264</v>
      </c>
      <c r="E5216" s="1">
        <v>0.83377683115390999</v>
      </c>
      <c r="F5216" s="1">
        <v>45.636021800494348</v>
      </c>
      <c r="G5216" s="1">
        <v>41.529749137149203</v>
      </c>
      <c r="H5216" s="1">
        <v>1.0988754506988341</v>
      </c>
      <c r="I5216" s="1">
        <v>34.398718176052597</v>
      </c>
      <c r="J5216" s="1">
        <v>44.812679665362829</v>
      </c>
      <c r="K5216" s="1">
        <v>0.76761127504366766</v>
      </c>
      <c r="L5216" s="1">
        <v>36.886935198404302</v>
      </c>
      <c r="M5216" s="1">
        <v>48.908105696969528</v>
      </c>
      <c r="N5216" s="1">
        <v>0.75420903493896541</v>
      </c>
      <c r="O5216" s="1">
        <v>0.39829468842078186</v>
      </c>
      <c r="P5216" s="1">
        <v>-0.54299153862286975</v>
      </c>
    </row>
    <row r="5217" spans="1:16" x14ac:dyDescent="0.25">
      <c r="A5217" s="1" t="s">
        <v>5215</v>
      </c>
      <c r="B5217" s="1" t="s">
        <v>10436</v>
      </c>
      <c r="C5217" s="1">
        <v>1133.3919291270549</v>
      </c>
      <c r="D5217" s="1">
        <v>905.28012654746965</v>
      </c>
      <c r="E5217" s="1">
        <v>1.2519792447554894</v>
      </c>
      <c r="F5217" s="1">
        <v>1251.706770271805</v>
      </c>
      <c r="G5217" s="1">
        <v>903.92625647552234</v>
      </c>
      <c r="H5217" s="1">
        <v>1.3847443431417796</v>
      </c>
      <c r="I5217" s="1">
        <v>1239.3560389511949</v>
      </c>
      <c r="J5217" s="1">
        <v>921.11442258422073</v>
      </c>
      <c r="K5217" s="1">
        <v>1.3454962907584658</v>
      </c>
      <c r="L5217" s="1">
        <v>1245.6541427740699</v>
      </c>
      <c r="M5217" s="1">
        <v>892.60752385427929</v>
      </c>
      <c r="N5217" s="1">
        <v>1.3955227907953713</v>
      </c>
      <c r="O5217" s="1">
        <v>0.14540899937095408</v>
      </c>
      <c r="P5217" s="1">
        <v>1.1186040860073436E-2</v>
      </c>
    </row>
    <row r="5218" spans="1:16" x14ac:dyDescent="0.25">
      <c r="A5218" s="1" t="s">
        <v>5216</v>
      </c>
      <c r="B5218" s="1" t="s">
        <v>10437</v>
      </c>
      <c r="C5218" s="1">
        <v>610.73581382357156</v>
      </c>
      <c r="D5218" s="1">
        <v>1348.0340347336967</v>
      </c>
      <c r="E5218" s="1">
        <v>0.45305667222580331</v>
      </c>
      <c r="F5218" s="1">
        <v>379.740081366347</v>
      </c>
      <c r="G5218" s="1">
        <v>1057.4283369196066</v>
      </c>
      <c r="H5218" s="1">
        <v>0.35911661160184855</v>
      </c>
      <c r="I5218" s="1">
        <v>659.24490130431002</v>
      </c>
      <c r="J5218" s="1">
        <v>1265.85919747704</v>
      </c>
      <c r="K5218" s="1">
        <v>0.52078849102509861</v>
      </c>
      <c r="L5218" s="1">
        <v>397.67267081945204</v>
      </c>
      <c r="M5218" s="1">
        <v>879.23897007044525</v>
      </c>
      <c r="N5218" s="1">
        <v>0.45229190738393932</v>
      </c>
      <c r="O5218" s="1">
        <v>-0.33523913719680626</v>
      </c>
      <c r="P5218" s="1">
        <v>0.3328017937645027</v>
      </c>
    </row>
    <row r="5219" spans="1:16" x14ac:dyDescent="0.25">
      <c r="A5219" s="1" t="s">
        <v>5217</v>
      </c>
      <c r="B5219" s="1" t="s">
        <v>10438</v>
      </c>
      <c r="C5219" s="1">
        <v>37.169670305662599</v>
      </c>
      <c r="D5219" s="1">
        <v>49.52416557068991</v>
      </c>
      <c r="E5219" s="1">
        <v>0.75053602372375716</v>
      </c>
      <c r="F5219" s="1">
        <v>33.726617104408348</v>
      </c>
      <c r="G5219" s="1">
        <v>43.0718002850247</v>
      </c>
      <c r="H5219" s="1">
        <v>0.78303244538711547</v>
      </c>
      <c r="I5219" s="1">
        <v>33.63642866128815</v>
      </c>
      <c r="J5219" s="1">
        <v>44.292119426995363</v>
      </c>
      <c r="K5219" s="1">
        <v>0.75942242314074648</v>
      </c>
      <c r="L5219" s="1">
        <v>41.216260712422255</v>
      </c>
      <c r="M5219" s="1">
        <v>50.128308487892902</v>
      </c>
      <c r="N5219" s="1">
        <v>0.8222152702873845</v>
      </c>
      <c r="O5219" s="1">
        <v>6.1150768615373365E-2</v>
      </c>
      <c r="P5219" s="1">
        <v>7.044407843750683E-2</v>
      </c>
    </row>
    <row r="5220" spans="1:16" x14ac:dyDescent="0.25">
      <c r="A5220" s="1" t="s">
        <v>5218</v>
      </c>
      <c r="B5220" s="1" t="s">
        <v>10439</v>
      </c>
      <c r="C5220" s="1">
        <v>32.465581265390149</v>
      </c>
      <c r="D5220" s="1">
        <v>67.885447528036408</v>
      </c>
      <c r="E5220" s="1">
        <v>0.47824066051832387</v>
      </c>
      <c r="F5220" s="1">
        <v>31.072637499109998</v>
      </c>
      <c r="G5220" s="1">
        <v>63.072272167857399</v>
      </c>
      <c r="H5220" s="1">
        <v>0.49265130985633165</v>
      </c>
      <c r="I5220" s="1">
        <v>30.29325487609195</v>
      </c>
      <c r="J5220" s="1">
        <v>74.794960138558508</v>
      </c>
      <c r="K5220" s="1">
        <v>0.40501732763776266</v>
      </c>
      <c r="L5220" s="1">
        <v>36.609617485907947</v>
      </c>
      <c r="M5220" s="1">
        <v>61.152913004728333</v>
      </c>
      <c r="N5220" s="1">
        <v>0.59865696803482271</v>
      </c>
      <c r="O5220" s="1">
        <v>4.2830098305002312E-2</v>
      </c>
      <c r="P5220" s="1">
        <v>0.28116267883565044</v>
      </c>
    </row>
    <row r="5221" spans="1:16" x14ac:dyDescent="0.25">
      <c r="A5221" s="1" t="s">
        <v>5219</v>
      </c>
      <c r="B5221" s="1" t="s">
        <v>10440</v>
      </c>
      <c r="C5221" s="1">
        <v>37.200598506491403</v>
      </c>
      <c r="D5221" s="1">
        <v>81.363195127739132</v>
      </c>
      <c r="E5221" s="1">
        <v>0.45721653934665374</v>
      </c>
      <c r="F5221" s="1">
        <v>29.980139973469448</v>
      </c>
      <c r="G5221" s="1">
        <v>77.925045976070038</v>
      </c>
      <c r="H5221" s="1">
        <v>0.38473047526562942</v>
      </c>
      <c r="I5221" s="1">
        <v>35.213616994947451</v>
      </c>
      <c r="J5221" s="1">
        <v>73.372567475577526</v>
      </c>
      <c r="K5221" s="1">
        <v>0.47992891902915219</v>
      </c>
      <c r="L5221" s="1">
        <v>43.147899409839248</v>
      </c>
      <c r="M5221" s="1">
        <v>91.499112265839997</v>
      </c>
      <c r="N5221" s="1">
        <v>0.47156631732642451</v>
      </c>
      <c r="O5221" s="1">
        <v>-0.24902947963018149</v>
      </c>
      <c r="P5221" s="1">
        <v>0.29361256139147596</v>
      </c>
    </row>
    <row r="5222" spans="1:16" x14ac:dyDescent="0.25">
      <c r="A5222" s="1" t="s">
        <v>5220</v>
      </c>
      <c r="B5222" s="1" t="s">
        <v>10441</v>
      </c>
      <c r="C5222" s="1">
        <v>489.88890954224155</v>
      </c>
      <c r="D5222" s="1">
        <v>376.50903638817834</v>
      </c>
      <c r="E5222" s="1">
        <v>1.3011345338260867</v>
      </c>
      <c r="F5222" s="1">
        <v>505.43050508214503</v>
      </c>
      <c r="G5222" s="1">
        <v>360.47612283403396</v>
      </c>
      <c r="H5222" s="1">
        <v>1.4021192336082942</v>
      </c>
      <c r="I5222" s="1">
        <v>466.64092870953903</v>
      </c>
      <c r="J5222" s="1">
        <v>361.58311432685633</v>
      </c>
      <c r="K5222" s="1">
        <v>1.2905495589257929</v>
      </c>
      <c r="L5222" s="1">
        <v>447.72910488953505</v>
      </c>
      <c r="M5222" s="1">
        <v>378.94923631845171</v>
      </c>
      <c r="N5222" s="1">
        <v>1.1815015362988721</v>
      </c>
      <c r="O5222" s="1">
        <v>0.10783889809306267</v>
      </c>
      <c r="P5222" s="1">
        <v>-0.24698753342453089</v>
      </c>
    </row>
    <row r="5223" spans="1:16" x14ac:dyDescent="0.25">
      <c r="A5223" s="1" t="s">
        <v>5221</v>
      </c>
      <c r="B5223" s="1" t="s">
        <v>6088</v>
      </c>
      <c r="C5223" s="1">
        <v>79.602294676259547</v>
      </c>
      <c r="D5223" s="1">
        <v>260.58691404900196</v>
      </c>
      <c r="E5223" s="1">
        <v>0.30547310852796994</v>
      </c>
      <c r="F5223" s="1">
        <v>69.261544232406251</v>
      </c>
      <c r="G5223" s="1">
        <v>212.47697963360133</v>
      </c>
      <c r="H5223" s="1">
        <v>0.32597199165689361</v>
      </c>
      <c r="I5223" s="1">
        <v>70.171530568158403</v>
      </c>
      <c r="J5223" s="1">
        <v>233.380355051214</v>
      </c>
      <c r="K5223" s="1">
        <v>0.30067453857784926</v>
      </c>
      <c r="L5223" s="1">
        <v>71.17121697517041</v>
      </c>
      <c r="M5223" s="1">
        <v>216.38281045723568</v>
      </c>
      <c r="N5223" s="1">
        <v>0.32891345123385468</v>
      </c>
      <c r="O5223" s="1">
        <v>9.3702627747127024E-2</v>
      </c>
      <c r="P5223" s="1">
        <v>1.2960000037454697E-2</v>
      </c>
    </row>
    <row r="5224" spans="1:16" x14ac:dyDescent="0.25">
      <c r="A5224" s="1" t="s">
        <v>5222</v>
      </c>
      <c r="B5224" s="1" t="s">
        <v>10442</v>
      </c>
      <c r="C5224" s="1">
        <v>3393.75993125072</v>
      </c>
      <c r="D5224" s="1">
        <v>7556.1871957574331</v>
      </c>
      <c r="E5224" s="1">
        <v>0.44913656098358862</v>
      </c>
      <c r="F5224" s="1">
        <v>3663.605082217025</v>
      </c>
      <c r="G5224" s="1">
        <v>4041.4898943184703</v>
      </c>
      <c r="H5224" s="1">
        <v>0.90649863738798997</v>
      </c>
      <c r="I5224" s="1">
        <v>3096.2356972858397</v>
      </c>
      <c r="J5224" s="1">
        <v>5830.3685777269666</v>
      </c>
      <c r="K5224" s="1">
        <v>0.53105316688107929</v>
      </c>
      <c r="L5224" s="1">
        <v>2683.8200479079251</v>
      </c>
      <c r="M5224" s="1">
        <v>3715.7541689779027</v>
      </c>
      <c r="N5224" s="1">
        <v>0.72228137973028683</v>
      </c>
      <c r="O5224" s="1">
        <v>1.0131506850248457</v>
      </c>
      <c r="P5224" s="1">
        <v>-0.32774387290190049</v>
      </c>
    </row>
    <row r="5225" spans="1:16" x14ac:dyDescent="0.25">
      <c r="A5225" s="1" t="s">
        <v>5223</v>
      </c>
      <c r="B5225" s="1" t="s">
        <v>6088</v>
      </c>
      <c r="C5225" s="1">
        <v>9.3305573304980651</v>
      </c>
      <c r="D5225" s="1">
        <v>13.684378094039934</v>
      </c>
      <c r="E5225" s="1">
        <v>0.68184007094643762</v>
      </c>
      <c r="F5225" s="1">
        <v>11.263482230073095</v>
      </c>
      <c r="G5225" s="1">
        <v>20.464668798248734</v>
      </c>
      <c r="H5225" s="1">
        <v>0.55038673438179309</v>
      </c>
      <c r="I5225" s="1">
        <v>9.6904453321418398</v>
      </c>
      <c r="J5225" s="1">
        <v>9.5937214169954199</v>
      </c>
      <c r="K5225" s="1">
        <v>1.0100820016490235</v>
      </c>
      <c r="L5225" s="1">
        <v>16.1412693978635</v>
      </c>
      <c r="M5225" s="1">
        <v>14.602628011267633</v>
      </c>
      <c r="N5225" s="1">
        <v>1.1053674301234424</v>
      </c>
      <c r="O5225" s="1">
        <v>-0.30898768936930571</v>
      </c>
      <c r="P5225" s="1">
        <v>1.006008405768553</v>
      </c>
    </row>
    <row r="5226" spans="1:16" x14ac:dyDescent="0.25">
      <c r="A5226" s="1" t="s">
        <v>5224</v>
      </c>
      <c r="B5226" s="1" t="s">
        <v>10443</v>
      </c>
      <c r="C5226" s="1">
        <v>175.27955373692251</v>
      </c>
      <c r="D5226" s="1">
        <v>196.95045008689235</v>
      </c>
      <c r="E5226" s="1">
        <v>0.88996777443052866</v>
      </c>
      <c r="F5226" s="1">
        <v>120.469010820115</v>
      </c>
      <c r="G5226" s="1">
        <v>140.22069915080235</v>
      </c>
      <c r="H5226" s="1">
        <v>0.8591385690535952</v>
      </c>
      <c r="I5226" s="1">
        <v>142.580258684059</v>
      </c>
      <c r="J5226" s="1">
        <v>158.70506836220702</v>
      </c>
      <c r="K5226" s="1">
        <v>0.89839763881171752</v>
      </c>
      <c r="L5226" s="1">
        <v>92.332556430694751</v>
      </c>
      <c r="M5226" s="1">
        <v>113.428775787243</v>
      </c>
      <c r="N5226" s="1">
        <v>0.8140135145589672</v>
      </c>
      <c r="O5226" s="1">
        <v>-5.0862257250011457E-2</v>
      </c>
      <c r="P5226" s="1">
        <v>-7.7838093195821717E-2</v>
      </c>
    </row>
    <row r="5227" spans="1:16" x14ac:dyDescent="0.25">
      <c r="A5227" s="1" t="s">
        <v>5225</v>
      </c>
      <c r="B5227" s="1" t="s">
        <v>10444</v>
      </c>
      <c r="C5227" s="1">
        <v>254.85026452735298</v>
      </c>
      <c r="D5227" s="1">
        <v>210.41805868867036</v>
      </c>
      <c r="E5227" s="1">
        <v>1.2111615614913711</v>
      </c>
      <c r="F5227" s="1">
        <v>98.821071838268296</v>
      </c>
      <c r="G5227" s="1">
        <v>50.908473925582967</v>
      </c>
      <c r="H5227" s="1">
        <v>1.9411517222598942</v>
      </c>
      <c r="I5227" s="1">
        <v>253.643031635037</v>
      </c>
      <c r="J5227" s="1">
        <v>173.96948512716099</v>
      </c>
      <c r="K5227" s="1">
        <v>1.4579742616910061</v>
      </c>
      <c r="L5227" s="1">
        <v>72.797772079473503</v>
      </c>
      <c r="M5227" s="1">
        <v>84.013368443623264</v>
      </c>
      <c r="N5227" s="1">
        <v>0.86650224158461242</v>
      </c>
      <c r="O5227" s="1">
        <v>0.68052156037125766</v>
      </c>
      <c r="P5227" s="1">
        <v>-1.1636374982108815</v>
      </c>
    </row>
    <row r="5228" spans="1:16" x14ac:dyDescent="0.25">
      <c r="A5228" s="1" t="s">
        <v>5226</v>
      </c>
      <c r="B5228" s="1" t="s">
        <v>6088</v>
      </c>
      <c r="C5228" s="1">
        <v>19.201406880162551</v>
      </c>
      <c r="D5228" s="1">
        <v>29.683663470364802</v>
      </c>
      <c r="E5228" s="1">
        <v>0.64686782678737098</v>
      </c>
      <c r="F5228" s="1">
        <v>19.7457340279887</v>
      </c>
      <c r="G5228" s="1">
        <v>28.737666075632035</v>
      </c>
      <c r="H5228" s="1">
        <v>0.6871029114202144</v>
      </c>
      <c r="I5228" s="1">
        <v>15.675322952018899</v>
      </c>
      <c r="J5228" s="1">
        <v>24.902649010806034</v>
      </c>
      <c r="K5228" s="1">
        <v>0.62946407609957034</v>
      </c>
      <c r="L5228" s="1">
        <v>19.435215083930402</v>
      </c>
      <c r="M5228" s="1">
        <v>33.916079716896064</v>
      </c>
      <c r="N5228" s="1">
        <v>0.57303837136130764</v>
      </c>
      <c r="O5228" s="1">
        <v>8.7055236767700578E-2</v>
      </c>
      <c r="P5228" s="1">
        <v>-0.26189444922878269</v>
      </c>
    </row>
    <row r="5229" spans="1:16" x14ac:dyDescent="0.25">
      <c r="A5229" s="1" t="s">
        <v>5227</v>
      </c>
      <c r="B5229" s="1" t="s">
        <v>10445</v>
      </c>
      <c r="C5229" s="1">
        <v>31.314991845515202</v>
      </c>
      <c r="D5229" s="1">
        <v>56.887036714672206</v>
      </c>
      <c r="E5229" s="1">
        <v>0.55047676331923423</v>
      </c>
      <c r="F5229" s="1">
        <v>62.9024810644936</v>
      </c>
      <c r="G5229" s="1">
        <v>63.478367375532891</v>
      </c>
      <c r="H5229" s="1">
        <v>0.99092783360932402</v>
      </c>
      <c r="I5229" s="1">
        <v>49.069595197146157</v>
      </c>
      <c r="J5229" s="1">
        <v>56.391765722543767</v>
      </c>
      <c r="K5229" s="1">
        <v>0.87015532442406884</v>
      </c>
      <c r="L5229" s="1">
        <v>85.079200128772797</v>
      </c>
      <c r="M5229" s="1">
        <v>66.105678180684365</v>
      </c>
      <c r="N5229" s="1">
        <v>1.2870180364268975</v>
      </c>
      <c r="O5229" s="1">
        <v>0.84809832780748906</v>
      </c>
      <c r="P5229" s="1">
        <v>0.37718037273533189</v>
      </c>
    </row>
    <row r="5230" spans="1:16" x14ac:dyDescent="0.25">
      <c r="A5230" s="1" t="s">
        <v>5228</v>
      </c>
      <c r="B5230" s="1" t="s">
        <v>10446</v>
      </c>
      <c r="C5230" s="1">
        <v>76.387098265939954</v>
      </c>
      <c r="D5230" s="1">
        <v>90.101424542561006</v>
      </c>
      <c r="E5230" s="1">
        <v>0.84779012822219202</v>
      </c>
      <c r="F5230" s="1">
        <v>71.142763401872401</v>
      </c>
      <c r="G5230" s="1">
        <v>102.15347633568217</v>
      </c>
      <c r="H5230" s="1">
        <v>0.69643017500543214</v>
      </c>
      <c r="I5230" s="1">
        <v>74.203643184553044</v>
      </c>
      <c r="J5230" s="1">
        <v>97.184854763092176</v>
      </c>
      <c r="K5230" s="1">
        <v>0.7635309366406885</v>
      </c>
      <c r="L5230" s="1">
        <v>80.976002534651045</v>
      </c>
      <c r="M5230" s="1">
        <v>99.064085372085188</v>
      </c>
      <c r="N5230" s="1">
        <v>0.81741028780011227</v>
      </c>
      <c r="O5230" s="1">
        <v>-0.28372845396607788</v>
      </c>
      <c r="P5230" s="1">
        <v>0.23108168741339513</v>
      </c>
    </row>
    <row r="5231" spans="1:16" x14ac:dyDescent="0.25">
      <c r="A5231" s="1" t="s">
        <v>5229</v>
      </c>
      <c r="B5231" s="1" t="s">
        <v>6088</v>
      </c>
      <c r="C5231" s="1">
        <v>15.365239163381951</v>
      </c>
      <c r="D5231" s="1">
        <v>24.053899056651801</v>
      </c>
      <c r="E5231" s="1">
        <v>0.63878372180716736</v>
      </c>
      <c r="F5231" s="1">
        <v>16.788730553073698</v>
      </c>
      <c r="G5231" s="1">
        <v>22.688531171007067</v>
      </c>
      <c r="H5231" s="1">
        <v>0.73996551061566596</v>
      </c>
      <c r="I5231" s="1">
        <v>15.200190417876399</v>
      </c>
      <c r="J5231" s="1">
        <v>22.643614607821799</v>
      </c>
      <c r="K5231" s="1">
        <v>0.67127932890298292</v>
      </c>
      <c r="L5231" s="1">
        <v>15.354764327562751</v>
      </c>
      <c r="M5231" s="1">
        <v>26.631567376010903</v>
      </c>
      <c r="N5231" s="1">
        <v>0.57656254739981871</v>
      </c>
      <c r="O5231" s="1">
        <v>0.21213048022050066</v>
      </c>
      <c r="P5231" s="1">
        <v>-0.3599809044225713</v>
      </c>
    </row>
    <row r="5232" spans="1:16" x14ac:dyDescent="0.25">
      <c r="A5232" s="1" t="s">
        <v>5230</v>
      </c>
      <c r="B5232" s="1" t="s">
        <v>6088</v>
      </c>
      <c r="C5232" s="1">
        <v>5.2792133962889398</v>
      </c>
      <c r="D5232" s="1">
        <v>17.267720984105033</v>
      </c>
      <c r="E5232" s="1">
        <v>0.30572728162265678</v>
      </c>
      <c r="F5232" s="1">
        <v>6.5587590600753245</v>
      </c>
      <c r="G5232" s="1">
        <v>17.514891795934968</v>
      </c>
      <c r="H5232" s="1">
        <v>0.37446757516352724</v>
      </c>
      <c r="I5232" s="1">
        <v>5.7019729832664501</v>
      </c>
      <c r="J5232" s="1">
        <v>17.726846892538202</v>
      </c>
      <c r="K5232" s="1">
        <v>0.32165748470849564</v>
      </c>
      <c r="L5232" s="1">
        <v>8.8524102079937848</v>
      </c>
      <c r="M5232" s="1">
        <v>20.590050690309436</v>
      </c>
      <c r="N5232" s="1">
        <v>0.42993629987322518</v>
      </c>
      <c r="O5232" s="1">
        <v>0.29259550523525107</v>
      </c>
      <c r="P5232" s="1">
        <v>0.19928212105902743</v>
      </c>
    </row>
    <row r="5233" spans="1:16" x14ac:dyDescent="0.25">
      <c r="A5233" s="1" t="s">
        <v>5231</v>
      </c>
      <c r="B5233" s="1" t="s">
        <v>10447</v>
      </c>
      <c r="C5233" s="1">
        <v>26.112181340904399</v>
      </c>
      <c r="D5233" s="1">
        <v>28.18282427332127</v>
      </c>
      <c r="E5233" s="1">
        <v>0.92652819631079331</v>
      </c>
      <c r="F5233" s="1">
        <v>29.791012832199648</v>
      </c>
      <c r="G5233" s="1">
        <v>28.546736209135663</v>
      </c>
      <c r="H5233" s="1">
        <v>1.043587351420783</v>
      </c>
      <c r="I5233" s="1">
        <v>31.66705331247385</v>
      </c>
      <c r="J5233" s="1">
        <v>28.688420750549767</v>
      </c>
      <c r="K5233" s="1">
        <v>1.1038269965371657</v>
      </c>
      <c r="L5233" s="1">
        <v>38.261664429586951</v>
      </c>
      <c r="M5233" s="1">
        <v>26.099183203478166</v>
      </c>
      <c r="N5233" s="1">
        <v>1.4660100330070072</v>
      </c>
      <c r="O5233" s="1">
        <v>0.17164457704712086</v>
      </c>
      <c r="P5233" s="1">
        <v>0.49034361345590133</v>
      </c>
    </row>
    <row r="5234" spans="1:16" x14ac:dyDescent="0.25">
      <c r="A5234" s="1" t="s">
        <v>5232</v>
      </c>
      <c r="B5234" s="1" t="s">
        <v>10448</v>
      </c>
      <c r="C5234" s="1">
        <v>136.91358267474101</v>
      </c>
      <c r="D5234" s="1">
        <v>199.67368243092099</v>
      </c>
      <c r="E5234" s="1">
        <v>0.68568667141253115</v>
      </c>
      <c r="F5234" s="1">
        <v>319.83483774385104</v>
      </c>
      <c r="G5234" s="1">
        <v>474.19658282306199</v>
      </c>
      <c r="H5234" s="1">
        <v>0.67447731453432203</v>
      </c>
      <c r="I5234" s="1">
        <v>107.369872459524</v>
      </c>
      <c r="J5234" s="1">
        <v>149.01364630864268</v>
      </c>
      <c r="K5234" s="1">
        <v>0.72053717977704856</v>
      </c>
      <c r="L5234" s="1">
        <v>287.66411757688752</v>
      </c>
      <c r="M5234" s="1">
        <v>543.60015972910026</v>
      </c>
      <c r="N5234" s="1">
        <v>0.52918328375812684</v>
      </c>
      <c r="O5234" s="1">
        <v>-2.3779558748503158E-2</v>
      </c>
      <c r="P5234" s="1">
        <v>-0.35000243078580928</v>
      </c>
    </row>
    <row r="5235" spans="1:16" x14ac:dyDescent="0.25">
      <c r="A5235" s="1" t="s">
        <v>5233</v>
      </c>
      <c r="B5235" s="1" t="s">
        <v>10449</v>
      </c>
      <c r="C5235" s="1">
        <v>51.694603210622049</v>
      </c>
      <c r="D5235" s="1">
        <v>114.08394216969468</v>
      </c>
      <c r="E5235" s="1">
        <v>0.4531277779104852</v>
      </c>
      <c r="F5235" s="1">
        <v>83.790793667950453</v>
      </c>
      <c r="G5235" s="1">
        <v>147.83718869000464</v>
      </c>
      <c r="H5235" s="1">
        <v>0.56677750984326991</v>
      </c>
      <c r="I5235" s="1">
        <v>64.09395327543335</v>
      </c>
      <c r="J5235" s="1">
        <v>113.03262732154035</v>
      </c>
      <c r="K5235" s="1">
        <v>0.5670394008723455</v>
      </c>
      <c r="L5235" s="1">
        <v>103.00288303109801</v>
      </c>
      <c r="M5235" s="1">
        <v>174.25912627423767</v>
      </c>
      <c r="N5235" s="1">
        <v>0.59109032182910626</v>
      </c>
      <c r="O5235" s="1">
        <v>0.32286457765244214</v>
      </c>
      <c r="P5235" s="1">
        <v>6.0596086758086011E-2</v>
      </c>
    </row>
    <row r="5236" spans="1:16" x14ac:dyDescent="0.25">
      <c r="A5236" s="1" t="s">
        <v>5234</v>
      </c>
      <c r="B5236" s="1" t="s">
        <v>6088</v>
      </c>
      <c r="C5236" s="1">
        <v>45.536596166950751</v>
      </c>
      <c r="D5236" s="1">
        <v>128.45535815071801</v>
      </c>
      <c r="E5236" s="1">
        <v>0.35449355186509379</v>
      </c>
      <c r="F5236" s="1">
        <v>77.737685347199502</v>
      </c>
      <c r="G5236" s="1">
        <v>162.90982777126968</v>
      </c>
      <c r="H5236" s="1">
        <v>0.47718229409919677</v>
      </c>
      <c r="I5236" s="1">
        <v>59.849448081461752</v>
      </c>
      <c r="J5236" s="1">
        <v>124.158264401767</v>
      </c>
      <c r="K5236" s="1">
        <v>0.48204159722943085</v>
      </c>
      <c r="L5236" s="1">
        <v>87.472936546379856</v>
      </c>
      <c r="M5236" s="1">
        <v>197.82067605296299</v>
      </c>
      <c r="N5236" s="1">
        <v>0.4421829825460738</v>
      </c>
      <c r="O5236" s="1">
        <v>0.42878112717117417</v>
      </c>
      <c r="P5236" s="1">
        <v>-0.10989700870288277</v>
      </c>
    </row>
    <row r="5237" spans="1:16" x14ac:dyDescent="0.25">
      <c r="A5237" s="1" t="s">
        <v>5235</v>
      </c>
      <c r="B5237" s="1" t="s">
        <v>10450</v>
      </c>
      <c r="C5237" s="1">
        <v>131.87538610993801</v>
      </c>
      <c r="D5237" s="1">
        <v>96.079266804230613</v>
      </c>
      <c r="E5237" s="1">
        <v>1.3725686143988267</v>
      </c>
      <c r="F5237" s="1">
        <v>105.822768153802</v>
      </c>
      <c r="G5237" s="1">
        <v>95.856868980941627</v>
      </c>
      <c r="H5237" s="1">
        <v>1.1039664583123596</v>
      </c>
      <c r="I5237" s="1">
        <v>122.668505569904</v>
      </c>
      <c r="J5237" s="1">
        <v>102.23924591049503</v>
      </c>
      <c r="K5237" s="1">
        <v>1.1998181762538986</v>
      </c>
      <c r="L5237" s="1">
        <v>98.691428846889849</v>
      </c>
      <c r="M5237" s="1">
        <v>83.121033634978176</v>
      </c>
      <c r="N5237" s="1">
        <v>1.1873219632985832</v>
      </c>
      <c r="O5237" s="1">
        <v>-0.31418193149417994</v>
      </c>
      <c r="P5237" s="1">
        <v>0.10501486070341594</v>
      </c>
    </row>
    <row r="5238" spans="1:16" x14ac:dyDescent="0.25">
      <c r="A5238" s="1" t="s">
        <v>5236</v>
      </c>
      <c r="B5238" s="1" t="s">
        <v>10451</v>
      </c>
      <c r="C5238" s="1">
        <v>13.3472427454345</v>
      </c>
      <c r="D5238" s="1">
        <v>31.980879955803164</v>
      </c>
      <c r="E5238" s="1">
        <v>0.4173507034165439</v>
      </c>
      <c r="F5238" s="1">
        <v>14.823899361486649</v>
      </c>
      <c r="G5238" s="1">
        <v>34.7764650292673</v>
      </c>
      <c r="H5238" s="1">
        <v>0.42626239754417533</v>
      </c>
      <c r="I5238" s="1">
        <v>13.379290771668451</v>
      </c>
      <c r="J5238" s="1">
        <v>33.669649990453401</v>
      </c>
      <c r="K5238" s="1">
        <v>0.39736946405626367</v>
      </c>
      <c r="L5238" s="1">
        <v>19.313468227441451</v>
      </c>
      <c r="M5238" s="1">
        <v>33.736873157259069</v>
      </c>
      <c r="N5238" s="1">
        <v>0.572473570310289</v>
      </c>
      <c r="O5238" s="1">
        <v>3.048159205437868E-2</v>
      </c>
      <c r="P5238" s="1">
        <v>0.42546729455819066</v>
      </c>
    </row>
    <row r="5239" spans="1:16" x14ac:dyDescent="0.25">
      <c r="A5239" s="1" t="s">
        <v>5237</v>
      </c>
      <c r="B5239" s="1" t="s">
        <v>10452</v>
      </c>
      <c r="C5239" s="1">
        <v>5.3820178159886352</v>
      </c>
      <c r="D5239" s="1">
        <v>8.1980274013076642</v>
      </c>
      <c r="E5239" s="1">
        <v>0.65650156464836307</v>
      </c>
      <c r="F5239" s="1">
        <v>6.6491506364093755</v>
      </c>
      <c r="G5239" s="1">
        <v>13.311685267674031</v>
      </c>
      <c r="H5239" s="1">
        <v>0.49949728398072252</v>
      </c>
      <c r="I5239" s="1">
        <v>2.19302268742068</v>
      </c>
      <c r="J5239" s="1">
        <v>5.2636705885863728</v>
      </c>
      <c r="K5239" s="1">
        <v>0.41663372555569528</v>
      </c>
      <c r="L5239" s="1">
        <v>12.72050046318645</v>
      </c>
      <c r="M5239" s="1">
        <v>21.948010933301166</v>
      </c>
      <c r="N5239" s="1">
        <v>0.57957418108836256</v>
      </c>
      <c r="O5239" s="1">
        <v>-0.39432161613867411</v>
      </c>
      <c r="P5239" s="1">
        <v>0.21451649366888917</v>
      </c>
    </row>
    <row r="5240" spans="1:16" x14ac:dyDescent="0.25">
      <c r="A5240" s="1" t="s">
        <v>5238</v>
      </c>
      <c r="B5240" s="1" t="s">
        <v>10453</v>
      </c>
      <c r="C5240" s="1">
        <v>114.003161659569</v>
      </c>
      <c r="D5240" s="1">
        <v>108.04081028151001</v>
      </c>
      <c r="E5240" s="1">
        <v>1.0551861038668959</v>
      </c>
      <c r="F5240" s="1">
        <v>102.4267934197736</v>
      </c>
      <c r="G5240" s="1">
        <v>82.270171555275638</v>
      </c>
      <c r="H5240" s="1">
        <v>1.2450052246573371</v>
      </c>
      <c r="I5240" s="1">
        <v>104.510069537427</v>
      </c>
      <c r="J5240" s="1">
        <v>100.17315828691237</v>
      </c>
      <c r="K5240" s="1">
        <v>1.043294145105149</v>
      </c>
      <c r="L5240" s="1">
        <v>101.7139887521401</v>
      </c>
      <c r="M5240" s="1">
        <v>109.23285338484634</v>
      </c>
      <c r="N5240" s="1">
        <v>0.93116663714518222</v>
      </c>
      <c r="O5240" s="1">
        <v>0.23865432612091544</v>
      </c>
      <c r="P5240" s="1">
        <v>-0.41904052273565751</v>
      </c>
    </row>
    <row r="5241" spans="1:16" x14ac:dyDescent="0.25">
      <c r="A5241" s="1" t="s">
        <v>5239</v>
      </c>
      <c r="B5241" s="1" t="s">
        <v>10454</v>
      </c>
      <c r="C5241" s="1">
        <v>29.669729745147698</v>
      </c>
      <c r="D5241" s="1">
        <v>66.990606142043703</v>
      </c>
      <c r="E5241" s="1">
        <v>0.44289388399080032</v>
      </c>
      <c r="F5241" s="1">
        <v>22.142542879610549</v>
      </c>
      <c r="G5241" s="1">
        <v>53.108711311199592</v>
      </c>
      <c r="H5241" s="1">
        <v>0.41692864189195866</v>
      </c>
      <c r="I5241" s="1">
        <v>28.908366388657399</v>
      </c>
      <c r="J5241" s="1">
        <v>93.140955368104926</v>
      </c>
      <c r="K5241" s="1">
        <v>0.31037223393734636</v>
      </c>
      <c r="L5241" s="1">
        <v>28.404678650131999</v>
      </c>
      <c r="M5241" s="1">
        <v>45.230523660927268</v>
      </c>
      <c r="N5241" s="1">
        <v>0.6279980055740455</v>
      </c>
      <c r="O5241" s="1">
        <v>-8.7160590025899501E-2</v>
      </c>
      <c r="P5241" s="1">
        <v>0.5909594924707452</v>
      </c>
    </row>
    <row r="5242" spans="1:16" x14ac:dyDescent="0.25">
      <c r="A5242" s="1" t="s">
        <v>5240</v>
      </c>
      <c r="B5242" s="1" t="s">
        <v>10455</v>
      </c>
      <c r="C5242" s="1">
        <v>66.2865257682612</v>
      </c>
      <c r="D5242" s="1">
        <v>82.972673852747434</v>
      </c>
      <c r="E5242" s="1">
        <v>0.79889586161705073</v>
      </c>
      <c r="F5242" s="1">
        <v>79.88739002631911</v>
      </c>
      <c r="G5242" s="1">
        <v>86.531308435438902</v>
      </c>
      <c r="H5242" s="1">
        <v>0.92321948518695029</v>
      </c>
      <c r="I5242" s="1">
        <v>71.474389318495639</v>
      </c>
      <c r="J5242" s="1">
        <v>94.691646454071829</v>
      </c>
      <c r="K5242" s="1">
        <v>0.75481198178513853</v>
      </c>
      <c r="L5242" s="1">
        <v>80.715420270091499</v>
      </c>
      <c r="M5242" s="1">
        <v>75.578237185131627</v>
      </c>
      <c r="N5242" s="1">
        <v>1.0679717240874005</v>
      </c>
      <c r="O5242" s="1">
        <v>0.20866621743939895</v>
      </c>
      <c r="P5242" s="1">
        <v>0.21012787184522538</v>
      </c>
    </row>
    <row r="5243" spans="1:16" x14ac:dyDescent="0.25">
      <c r="A5243" s="1" t="s">
        <v>5241</v>
      </c>
      <c r="B5243" s="1" t="s">
        <v>10456</v>
      </c>
      <c r="C5243" s="1">
        <v>73.81027268215135</v>
      </c>
      <c r="D5243" s="1">
        <v>54.891113271417368</v>
      </c>
      <c r="E5243" s="1">
        <v>1.3446670741980646</v>
      </c>
      <c r="F5243" s="1">
        <v>91.635210711869803</v>
      </c>
      <c r="G5243" s="1">
        <v>60.40636476454727</v>
      </c>
      <c r="H5243" s="1">
        <v>1.5169793956157889</v>
      </c>
      <c r="I5243" s="1">
        <v>84.397921323824846</v>
      </c>
      <c r="J5243" s="1">
        <v>58.300166534594297</v>
      </c>
      <c r="K5243" s="1">
        <v>1.4476446010449147</v>
      </c>
      <c r="L5243" s="1">
        <v>97.508788006966</v>
      </c>
      <c r="M5243" s="1">
        <v>66.626563763171461</v>
      </c>
      <c r="N5243" s="1">
        <v>1.4635121864241334</v>
      </c>
      <c r="O5243" s="1">
        <v>0.17395246983087839</v>
      </c>
      <c r="P5243" s="1">
        <v>-5.176673142174442E-2</v>
      </c>
    </row>
    <row r="5244" spans="1:16" x14ac:dyDescent="0.25">
      <c r="A5244" s="1" t="s">
        <v>5242</v>
      </c>
      <c r="B5244" s="1" t="s">
        <v>10457</v>
      </c>
      <c r="C5244" s="1">
        <v>20.4882597579284</v>
      </c>
      <c r="D5244" s="1">
        <v>34.065269866143034</v>
      </c>
      <c r="E5244" s="1">
        <v>0.60144128722407031</v>
      </c>
      <c r="F5244" s="1">
        <v>21.610350426941149</v>
      </c>
      <c r="G5244" s="1">
        <v>30.312555028716762</v>
      </c>
      <c r="H5244" s="1">
        <v>0.71291748275486733</v>
      </c>
      <c r="I5244" s="1">
        <v>22.21985365820375</v>
      </c>
      <c r="J5244" s="1">
        <v>37.974046987886197</v>
      </c>
      <c r="K5244" s="1">
        <v>0.58513262137406452</v>
      </c>
      <c r="L5244" s="1">
        <v>19.416223396318848</v>
      </c>
      <c r="M5244" s="1">
        <v>36.142292249860269</v>
      </c>
      <c r="N5244" s="1">
        <v>0.537216158346844</v>
      </c>
      <c r="O5244" s="1">
        <v>0.24531119215884392</v>
      </c>
      <c r="P5244" s="1">
        <v>-0.40823240166832414</v>
      </c>
    </row>
    <row r="5245" spans="1:16" x14ac:dyDescent="0.25">
      <c r="A5245" s="1" t="s">
        <v>5243</v>
      </c>
      <c r="B5245" s="1" t="s">
        <v>6088</v>
      </c>
      <c r="C5245" s="1">
        <v>31.581820563685199</v>
      </c>
      <c r="D5245" s="1">
        <v>22.004498196469132</v>
      </c>
      <c r="E5245" s="1">
        <v>1.4352438434043842</v>
      </c>
      <c r="F5245" s="1">
        <v>24.08937274586625</v>
      </c>
      <c r="G5245" s="1">
        <v>21.421250009518801</v>
      </c>
      <c r="H5245" s="1">
        <v>1.1245549505823347</v>
      </c>
      <c r="I5245" s="1">
        <v>19.222024439479448</v>
      </c>
      <c r="J5245" s="1">
        <v>24.873492879728364</v>
      </c>
      <c r="K5245" s="1">
        <v>0.77279152278388674</v>
      </c>
      <c r="L5245" s="1">
        <v>28.982665805766949</v>
      </c>
      <c r="M5245" s="1">
        <v>23.498642888942769</v>
      </c>
      <c r="N5245" s="1">
        <v>1.2333761546461339</v>
      </c>
      <c r="O5245" s="1">
        <v>-0.35194170795331214</v>
      </c>
      <c r="P5245" s="1">
        <v>0.1332587003876762</v>
      </c>
    </row>
    <row r="5246" spans="1:16" x14ac:dyDescent="0.25">
      <c r="A5246" s="1" t="s">
        <v>5244</v>
      </c>
      <c r="B5246" s="1" t="s">
        <v>6088</v>
      </c>
      <c r="C5246" s="1">
        <v>5.9060554622144892</v>
      </c>
      <c r="D5246" s="1">
        <v>6.6915481917688835</v>
      </c>
      <c r="E5246" s="1">
        <v>0.88261420122168277</v>
      </c>
      <c r="F5246" s="1">
        <v>2.2932472175584349</v>
      </c>
      <c r="G5246" s="1">
        <v>5.462665555593877</v>
      </c>
      <c r="H5246" s="1">
        <v>0.41980370099906711</v>
      </c>
      <c r="I5246" s="1">
        <v>7.0969950616393458</v>
      </c>
      <c r="J5246" s="1">
        <v>7.0868275873326567</v>
      </c>
      <c r="K5246" s="1">
        <v>1.0014347003904629</v>
      </c>
      <c r="L5246" s="1">
        <v>3.7104906974265099</v>
      </c>
      <c r="M5246" s="1">
        <v>5.2504051115633734</v>
      </c>
      <c r="N5246" s="1">
        <v>0.7067056005363489</v>
      </c>
      <c r="O5246" s="1">
        <v>-1.0720680748784031</v>
      </c>
      <c r="P5246" s="1">
        <v>0.75139445667193139</v>
      </c>
    </row>
    <row r="5247" spans="1:16" x14ac:dyDescent="0.25">
      <c r="A5247" s="1" t="s">
        <v>5245</v>
      </c>
      <c r="B5247" s="1" t="s">
        <v>10458</v>
      </c>
      <c r="C5247" s="1">
        <v>39.583015336332899</v>
      </c>
      <c r="D5247" s="1">
        <v>73.205944247720865</v>
      </c>
      <c r="E5247" s="1">
        <v>0.54070766715867125</v>
      </c>
      <c r="F5247" s="1">
        <v>52.998622752205151</v>
      </c>
      <c r="G5247" s="1">
        <v>70.187580711109419</v>
      </c>
      <c r="H5247" s="1">
        <v>0.75509972298869155</v>
      </c>
      <c r="I5247" s="1">
        <v>54.223283579150447</v>
      </c>
      <c r="J5247" s="1">
        <v>81.235274006885035</v>
      </c>
      <c r="K5247" s="1">
        <v>0.66748446708697984</v>
      </c>
      <c r="L5247" s="1">
        <v>60.388498504204293</v>
      </c>
      <c r="M5247" s="1">
        <v>79.243107451307068</v>
      </c>
      <c r="N5247" s="1">
        <v>0.76206625972248165</v>
      </c>
      <c r="O5247" s="1">
        <v>0.48181837418406331</v>
      </c>
      <c r="P5247" s="1">
        <v>1.3249253873805067E-2</v>
      </c>
    </row>
    <row r="5248" spans="1:16" x14ac:dyDescent="0.25">
      <c r="A5248" s="1" t="s">
        <v>5246</v>
      </c>
      <c r="B5248" s="1" t="s">
        <v>10459</v>
      </c>
      <c r="C5248" s="1">
        <v>10.678890883286794</v>
      </c>
      <c r="D5248" s="1">
        <v>18.399198393995601</v>
      </c>
      <c r="E5248" s="1">
        <v>0.5803997899588792</v>
      </c>
      <c r="F5248" s="1">
        <v>75.75975183455715</v>
      </c>
      <c r="G5248" s="1">
        <v>43.382649729278832</v>
      </c>
      <c r="H5248" s="1">
        <v>1.7463145360488919</v>
      </c>
      <c r="I5248" s="1">
        <v>46.275033784056006</v>
      </c>
      <c r="J5248" s="1">
        <v>43.990464873628063</v>
      </c>
      <c r="K5248" s="1">
        <v>1.0519332750174577</v>
      </c>
      <c r="L5248" s="1">
        <v>66.729319511786798</v>
      </c>
      <c r="M5248" s="1">
        <v>37.502252146941935</v>
      </c>
      <c r="N5248" s="1">
        <v>1.779341657944352</v>
      </c>
      <c r="O5248" s="1">
        <v>1.5891945298174524</v>
      </c>
      <c r="P5248" s="1">
        <v>2.7030122154363029E-2</v>
      </c>
    </row>
    <row r="5249" spans="1:16" x14ac:dyDescent="0.25">
      <c r="A5249" s="1" t="s">
        <v>5247</v>
      </c>
      <c r="B5249" s="1" t="s">
        <v>10460</v>
      </c>
      <c r="C5249" s="1">
        <v>194.11546536888849</v>
      </c>
      <c r="D5249" s="1">
        <v>98.358468260632037</v>
      </c>
      <c r="E5249" s="1">
        <v>1.9735511217449813</v>
      </c>
      <c r="F5249" s="1">
        <v>126.7382308001765</v>
      </c>
      <c r="G5249" s="1">
        <v>77.084351403779507</v>
      </c>
      <c r="H5249" s="1">
        <v>1.6441499278667138</v>
      </c>
      <c r="I5249" s="1">
        <v>169.66151691276301</v>
      </c>
      <c r="J5249" s="1">
        <v>99.87357053163629</v>
      </c>
      <c r="K5249" s="1">
        <v>1.6987629060384943</v>
      </c>
      <c r="L5249" s="1">
        <v>129.0216025383275</v>
      </c>
      <c r="M5249" s="1">
        <v>73.6143163524968</v>
      </c>
      <c r="N5249" s="1">
        <v>1.7526699822968801</v>
      </c>
      <c r="O5249" s="1">
        <v>-0.26345202798714168</v>
      </c>
      <c r="P5249" s="1">
        <v>9.2212507990429474E-2</v>
      </c>
    </row>
    <row r="5250" spans="1:16" x14ac:dyDescent="0.25">
      <c r="A5250" s="1" t="s">
        <v>5248</v>
      </c>
      <c r="B5250" s="1" t="s">
        <v>6088</v>
      </c>
      <c r="C5250" s="1">
        <v>1.2695742191361901</v>
      </c>
      <c r="D5250" s="1">
        <v>9.1230035957475426</v>
      </c>
      <c r="E5250" s="1">
        <v>0.13916186766910515</v>
      </c>
      <c r="F5250" s="1">
        <v>5.3614596862317798</v>
      </c>
      <c r="G5250" s="1">
        <v>7.2484391260377867</v>
      </c>
      <c r="H5250" s="1">
        <v>0.73967092680303903</v>
      </c>
      <c r="I5250" s="1">
        <v>0</v>
      </c>
      <c r="J5250" s="1">
        <v>10.890271032718999</v>
      </c>
      <c r="K5250" s="1">
        <v>0</v>
      </c>
      <c r="L5250" s="1">
        <v>13.171441699753775</v>
      </c>
      <c r="M5250" s="1">
        <v>5.9003650874847535</v>
      </c>
      <c r="N5250" s="1">
        <v>2.232309612110559</v>
      </c>
      <c r="O5250" s="1">
        <v>2.4101196245512897</v>
      </c>
      <c r="P5250" s="1">
        <v>1.593581660836884</v>
      </c>
    </row>
    <row r="5251" spans="1:16" x14ac:dyDescent="0.25">
      <c r="A5251" s="1" t="s">
        <v>5249</v>
      </c>
      <c r="B5251" s="1" t="s">
        <v>10461</v>
      </c>
      <c r="C5251" s="1">
        <v>16.156295471121748</v>
      </c>
      <c r="D5251" s="1">
        <v>23.82710491296633</v>
      </c>
      <c r="E5251" s="1">
        <v>0.67806372323184549</v>
      </c>
      <c r="F5251" s="1">
        <v>15.021080017952052</v>
      </c>
      <c r="G5251" s="1">
        <v>23.697871600830265</v>
      </c>
      <c r="H5251" s="1">
        <v>0.63385776878906641</v>
      </c>
      <c r="I5251" s="1">
        <v>15.9692484471251</v>
      </c>
      <c r="J5251" s="1">
        <v>23.579577946329895</v>
      </c>
      <c r="K5251" s="1">
        <v>0.67724912139959126</v>
      </c>
      <c r="L5251" s="1">
        <v>17.229090520360799</v>
      </c>
      <c r="M5251" s="1">
        <v>26.557570567150066</v>
      </c>
      <c r="N5251" s="1">
        <v>0.64874497751206317</v>
      </c>
      <c r="O5251" s="1">
        <v>-9.7261711022325711E-2</v>
      </c>
      <c r="P5251" s="1">
        <v>3.3492313737539151E-2</v>
      </c>
    </row>
    <row r="5252" spans="1:16" x14ac:dyDescent="0.25">
      <c r="A5252" s="1" t="s">
        <v>5250</v>
      </c>
      <c r="B5252" s="1" t="s">
        <v>6088</v>
      </c>
      <c r="C5252" s="1">
        <v>13.22608147760327</v>
      </c>
      <c r="D5252" s="1">
        <v>37.2595035068166</v>
      </c>
      <c r="E5252" s="1">
        <v>0.35497202680608902</v>
      </c>
      <c r="F5252" s="1">
        <v>13.249102779205161</v>
      </c>
      <c r="G5252" s="1">
        <v>27.147318220155068</v>
      </c>
      <c r="H5252" s="1">
        <v>0.48804462642533097</v>
      </c>
      <c r="I5252" s="1">
        <v>8.2121352416286104</v>
      </c>
      <c r="J5252" s="1">
        <v>36.096386990546996</v>
      </c>
      <c r="K5252" s="1">
        <v>0.22750574022212314</v>
      </c>
      <c r="L5252" s="1">
        <v>17.3066411488631</v>
      </c>
      <c r="M5252" s="1">
        <v>36.203423928932729</v>
      </c>
      <c r="N5252" s="1">
        <v>0.47803879497243168</v>
      </c>
      <c r="O5252" s="1">
        <v>0.45930773370006384</v>
      </c>
      <c r="P5252" s="1">
        <v>-2.9885368674454647E-2</v>
      </c>
    </row>
    <row r="5253" spans="1:16" x14ac:dyDescent="0.25">
      <c r="A5253" s="1" t="s">
        <v>5251</v>
      </c>
      <c r="B5253" s="1" t="s">
        <v>6088</v>
      </c>
      <c r="C5253" s="1">
        <v>6.8235009709080003</v>
      </c>
      <c r="D5253" s="1">
        <v>47.452885138936928</v>
      </c>
      <c r="E5253" s="1">
        <v>0.14379528138130118</v>
      </c>
      <c r="F5253" s="1">
        <v>5.8229720198718695</v>
      </c>
      <c r="G5253" s="1">
        <v>42.818171266855131</v>
      </c>
      <c r="H5253" s="1">
        <v>0.13599301062115512</v>
      </c>
      <c r="I5253" s="1">
        <v>5.9126750042056493</v>
      </c>
      <c r="J5253" s="1">
        <v>48.515310108286265</v>
      </c>
      <c r="K5253" s="1">
        <v>0.12187235309861047</v>
      </c>
      <c r="L5253" s="1">
        <v>4.9280845305611498</v>
      </c>
      <c r="M5253" s="1">
        <v>43.2221353993516</v>
      </c>
      <c r="N5253" s="1">
        <v>0.1140176089179314</v>
      </c>
      <c r="O5253" s="1">
        <v>-8.0483828873854982E-2</v>
      </c>
      <c r="P5253" s="1">
        <v>-0.25427585397233321</v>
      </c>
    </row>
    <row r="5254" spans="1:16" x14ac:dyDescent="0.25">
      <c r="A5254" s="1" t="s">
        <v>5252</v>
      </c>
      <c r="B5254" s="1" t="s">
        <v>6088</v>
      </c>
      <c r="C5254" s="1">
        <v>118.6215847839195</v>
      </c>
      <c r="D5254" s="1">
        <v>105.02024472254749</v>
      </c>
      <c r="E5254" s="1">
        <v>1.1295116012851172</v>
      </c>
      <c r="F5254" s="1">
        <v>159.60003971656801</v>
      </c>
      <c r="G5254" s="1">
        <v>120.068049430823</v>
      </c>
      <c r="H5254" s="1">
        <v>1.3292465437153729</v>
      </c>
      <c r="I5254" s="1">
        <v>135.01234573567251</v>
      </c>
      <c r="J5254" s="1">
        <v>123.99486724133267</v>
      </c>
      <c r="K5254" s="1">
        <v>1.0888543109844733</v>
      </c>
      <c r="L5254" s="1">
        <v>140.2797081981125</v>
      </c>
      <c r="M5254" s="1">
        <v>113.32550229185699</v>
      </c>
      <c r="N5254" s="1">
        <v>1.2378476632456303</v>
      </c>
      <c r="O5254" s="1">
        <v>0.23490962633498363</v>
      </c>
      <c r="P5254" s="1">
        <v>-0.10277493614551668</v>
      </c>
    </row>
    <row r="5255" spans="1:16" x14ac:dyDescent="0.25">
      <c r="A5255" s="1" t="s">
        <v>5253</v>
      </c>
      <c r="B5255" s="1" t="s">
        <v>10462</v>
      </c>
      <c r="C5255" s="1">
        <v>5.6543198000133748</v>
      </c>
      <c r="D5255" s="1">
        <v>13.613734633353701</v>
      </c>
      <c r="E5255" s="1">
        <v>0.41533935781003617</v>
      </c>
      <c r="F5255" s="1">
        <v>9.2009178095546549</v>
      </c>
      <c r="G5255" s="1">
        <v>13.865992626984999</v>
      </c>
      <c r="H5255" s="1">
        <v>0.6635599813927846</v>
      </c>
      <c r="I5255" s="1">
        <v>6.7422238146442153</v>
      </c>
      <c r="J5255" s="1">
        <v>15.9912424830367</v>
      </c>
      <c r="K5255" s="1">
        <v>0.42161975980267186</v>
      </c>
      <c r="L5255" s="1">
        <v>9.9220319235767143</v>
      </c>
      <c r="M5255" s="1">
        <v>14.758071813376034</v>
      </c>
      <c r="N5255" s="1">
        <v>0.67231221321093204</v>
      </c>
      <c r="O5255" s="1">
        <v>0.67593629259142263</v>
      </c>
      <c r="P5255" s="1">
        <v>1.8904476287261454E-2</v>
      </c>
    </row>
    <row r="5256" spans="1:16" x14ac:dyDescent="0.25">
      <c r="A5256" s="1" t="s">
        <v>5254</v>
      </c>
      <c r="B5256" s="1" t="s">
        <v>10463</v>
      </c>
      <c r="C5256" s="1">
        <v>19.54079939266305</v>
      </c>
      <c r="D5256" s="1">
        <v>46.189059916955337</v>
      </c>
      <c r="E5256" s="1">
        <v>0.42306120600410629</v>
      </c>
      <c r="F5256" s="1">
        <v>20.487099484650848</v>
      </c>
      <c r="G5256" s="1">
        <v>51.121534123093092</v>
      </c>
      <c r="H5256" s="1">
        <v>0.40075283021282077</v>
      </c>
      <c r="I5256" s="1">
        <v>21.638615131373999</v>
      </c>
      <c r="J5256" s="1">
        <v>50.118181785485469</v>
      </c>
      <c r="K5256" s="1">
        <v>0.43175179865843966</v>
      </c>
      <c r="L5256" s="1">
        <v>23.152648905280351</v>
      </c>
      <c r="M5256" s="1">
        <v>54.991825442960703</v>
      </c>
      <c r="N5256" s="1">
        <v>0.42101982828875223</v>
      </c>
      <c r="O5256" s="1">
        <v>-7.8153689993204906E-2</v>
      </c>
      <c r="P5256" s="1">
        <v>7.1175470773048755E-2</v>
      </c>
    </row>
    <row r="5257" spans="1:16" x14ac:dyDescent="0.25">
      <c r="A5257" s="1" t="s">
        <v>5255</v>
      </c>
      <c r="B5257" s="1" t="s">
        <v>10464</v>
      </c>
      <c r="C5257" s="1">
        <v>0.1977963056458045</v>
      </c>
      <c r="D5257" s="1">
        <v>6.1791358321401191</v>
      </c>
      <c r="E5257" s="1">
        <v>3.2010350802937203E-2</v>
      </c>
      <c r="F5257" s="1">
        <v>0.26153461884057499</v>
      </c>
      <c r="G5257" s="1">
        <v>7.5982266808418162</v>
      </c>
      <c r="H5257" s="1">
        <v>3.4420481228864742E-2</v>
      </c>
      <c r="I5257" s="1">
        <v>0.199571193502768</v>
      </c>
      <c r="J5257" s="1">
        <v>6.3401923899515964</v>
      </c>
      <c r="K5257" s="1">
        <v>3.1477151043407314E-2</v>
      </c>
      <c r="L5257" s="1">
        <v>0.81295888605038558</v>
      </c>
      <c r="M5257" s="1">
        <v>8.8223639359377799</v>
      </c>
      <c r="N5257" s="1">
        <v>9.2147511931446019E-2</v>
      </c>
      <c r="O5257" s="1">
        <v>0.10472878014290711</v>
      </c>
      <c r="P5257" s="1">
        <v>1.4206779445978071</v>
      </c>
    </row>
    <row r="5258" spans="1:16" x14ac:dyDescent="0.25">
      <c r="A5258" s="1" t="s">
        <v>5256</v>
      </c>
      <c r="B5258" s="1" t="s">
        <v>10465</v>
      </c>
      <c r="C5258" s="1">
        <v>51.721493019651248</v>
      </c>
      <c r="D5258" s="1">
        <v>137.68760427873934</v>
      </c>
      <c r="E5258" s="1">
        <v>0.37564378645839858</v>
      </c>
      <c r="F5258" s="1">
        <v>45.071898771735846</v>
      </c>
      <c r="G5258" s="1">
        <v>102.34000559152237</v>
      </c>
      <c r="H5258" s="1">
        <v>0.44041329205740737</v>
      </c>
      <c r="I5258" s="1">
        <v>51.406506909697995</v>
      </c>
      <c r="J5258" s="1">
        <v>172.94310329191399</v>
      </c>
      <c r="K5258" s="1">
        <v>0.2972451975892208</v>
      </c>
      <c r="L5258" s="1">
        <v>42.202236554340246</v>
      </c>
      <c r="M5258" s="1">
        <v>73.08090523130727</v>
      </c>
      <c r="N5258" s="1">
        <v>0.57747282167300173</v>
      </c>
      <c r="O5258" s="1">
        <v>0.22949277257852047</v>
      </c>
      <c r="P5258" s="1">
        <v>0.39089503740758863</v>
      </c>
    </row>
    <row r="5259" spans="1:16" x14ac:dyDescent="0.25">
      <c r="A5259" s="1" t="s">
        <v>5257</v>
      </c>
      <c r="B5259" s="1" t="s">
        <v>6088</v>
      </c>
      <c r="C5259" s="1">
        <v>30.074913232522647</v>
      </c>
      <c r="D5259" s="1">
        <v>81.914802626996035</v>
      </c>
      <c r="E5259" s="1">
        <v>0.36714869923413679</v>
      </c>
      <c r="F5259" s="1">
        <v>51.929933869656352</v>
      </c>
      <c r="G5259" s="1">
        <v>60.994922940183237</v>
      </c>
      <c r="H5259" s="1">
        <v>0.85138125218361571</v>
      </c>
      <c r="I5259" s="1">
        <v>44.885930120702803</v>
      </c>
      <c r="J5259" s="1">
        <v>107.74069074039232</v>
      </c>
      <c r="K5259" s="1">
        <v>0.41661075135352671</v>
      </c>
      <c r="L5259" s="1">
        <v>70.350161865980397</v>
      </c>
      <c r="M5259" s="1">
        <v>45.476170796869177</v>
      </c>
      <c r="N5259" s="1">
        <v>1.5469675795751845</v>
      </c>
      <c r="O5259" s="1">
        <v>1.2134408329664703</v>
      </c>
      <c r="P5259" s="1">
        <v>0.86156573520332302</v>
      </c>
    </row>
    <row r="5260" spans="1:16" x14ac:dyDescent="0.25">
      <c r="A5260" s="1" t="s">
        <v>5258</v>
      </c>
      <c r="B5260" s="1" t="s">
        <v>10466</v>
      </c>
      <c r="C5260" s="1">
        <v>41.272655178505801</v>
      </c>
      <c r="D5260" s="1">
        <v>107.6315312018092</v>
      </c>
      <c r="E5260" s="1">
        <v>0.38346249205652888</v>
      </c>
      <c r="F5260" s="1">
        <v>46.883238549422245</v>
      </c>
      <c r="G5260" s="1">
        <v>77.222090154884668</v>
      </c>
      <c r="H5260" s="1">
        <v>0.60712211305584107</v>
      </c>
      <c r="I5260" s="1">
        <v>39.249092352927946</v>
      </c>
      <c r="J5260" s="1">
        <v>127.66390462071833</v>
      </c>
      <c r="K5260" s="1">
        <v>0.30744079518431311</v>
      </c>
      <c r="L5260" s="1">
        <v>43.951131227531505</v>
      </c>
      <c r="M5260" s="1">
        <v>57.031983385833136</v>
      </c>
      <c r="N5260" s="1">
        <v>0.77064006226458992</v>
      </c>
      <c r="O5260" s="1">
        <v>0.66290125199384298</v>
      </c>
      <c r="P5260" s="1">
        <v>0.34407046639756339</v>
      </c>
    </row>
    <row r="5261" spans="1:16" x14ac:dyDescent="0.25">
      <c r="A5261" s="1" t="s">
        <v>5259</v>
      </c>
      <c r="B5261" s="1" t="s">
        <v>10467</v>
      </c>
      <c r="C5261" s="1">
        <v>49.52198747912545</v>
      </c>
      <c r="D5261" s="1">
        <v>104.27853443519577</v>
      </c>
      <c r="E5261" s="1">
        <v>0.47490106902011603</v>
      </c>
      <c r="F5261" s="1">
        <v>44.214012339975099</v>
      </c>
      <c r="G5261" s="1">
        <v>75.79415224234944</v>
      </c>
      <c r="H5261" s="1">
        <v>0.58334331913367365</v>
      </c>
      <c r="I5261" s="1">
        <v>43.184289260935749</v>
      </c>
      <c r="J5261" s="1">
        <v>118.70563308505301</v>
      </c>
      <c r="K5261" s="1">
        <v>0.36379309168920443</v>
      </c>
      <c r="L5261" s="1">
        <v>38.48999752959395</v>
      </c>
      <c r="M5261" s="1">
        <v>59.75005516507931</v>
      </c>
      <c r="N5261" s="1">
        <v>0.64418346432070372</v>
      </c>
      <c r="O5261" s="1">
        <v>0.29671820904838936</v>
      </c>
      <c r="P5261" s="1">
        <v>0.14312641554808928</v>
      </c>
    </row>
    <row r="5262" spans="1:16" x14ac:dyDescent="0.25">
      <c r="A5262" s="1" t="s">
        <v>5260</v>
      </c>
      <c r="B5262" s="1" t="s">
        <v>10468</v>
      </c>
      <c r="C5262" s="1">
        <v>4.7399834284224553</v>
      </c>
      <c r="D5262" s="1">
        <v>8.6288219699597395</v>
      </c>
      <c r="E5262" s="1">
        <v>0.54931987760602408</v>
      </c>
      <c r="F5262" s="1">
        <v>5.7271289668623799</v>
      </c>
      <c r="G5262" s="1">
        <v>9.240281037538411</v>
      </c>
      <c r="H5262" s="1">
        <v>0.61980030083458082</v>
      </c>
      <c r="I5262" s="1">
        <v>4.490754316752315</v>
      </c>
      <c r="J5262" s="1">
        <v>5.9590625006344196</v>
      </c>
      <c r="K5262" s="1">
        <v>0.75360080822683362</v>
      </c>
      <c r="L5262" s="1">
        <v>6.2188145432418152</v>
      </c>
      <c r="M5262" s="1">
        <v>14.548770256696132</v>
      </c>
      <c r="N5262" s="1">
        <v>0.4274460613177653</v>
      </c>
      <c r="O5262" s="1">
        <v>0.17415695722453808</v>
      </c>
      <c r="P5262" s="1">
        <v>-0.53606107488844457</v>
      </c>
    </row>
    <row r="5263" spans="1:16" x14ac:dyDescent="0.25">
      <c r="A5263" s="1" t="s">
        <v>5261</v>
      </c>
      <c r="B5263" s="1" t="s">
        <v>10469</v>
      </c>
      <c r="C5263" s="1">
        <v>44.990911973955647</v>
      </c>
      <c r="D5263" s="1">
        <v>108.81601725871576</v>
      </c>
      <c r="E5263" s="1">
        <v>0.41345854321232328</v>
      </c>
      <c r="F5263" s="1">
        <v>35.958517377120401</v>
      </c>
      <c r="G5263" s="1">
        <v>68.752272827116187</v>
      </c>
      <c r="H5263" s="1">
        <v>0.52301568949642363</v>
      </c>
      <c r="I5263" s="1">
        <v>40.807768181421196</v>
      </c>
      <c r="J5263" s="1">
        <v>133.59912304073836</v>
      </c>
      <c r="K5263" s="1">
        <v>0.30544937161733982</v>
      </c>
      <c r="L5263" s="1">
        <v>33.525232930761348</v>
      </c>
      <c r="M5263" s="1">
        <v>48.025009328780165</v>
      </c>
      <c r="N5263" s="1">
        <v>0.6980786344308012</v>
      </c>
      <c r="O5263" s="1">
        <v>0.33911154522451109</v>
      </c>
      <c r="P5263" s="1">
        <v>0.41653533136986842</v>
      </c>
    </row>
    <row r="5264" spans="1:16" x14ac:dyDescent="0.25">
      <c r="A5264" s="1" t="s">
        <v>5262</v>
      </c>
      <c r="B5264" s="1" t="s">
        <v>10470</v>
      </c>
      <c r="C5264" s="1">
        <v>167.59592136333799</v>
      </c>
      <c r="D5264" s="1">
        <v>225.83617770271766</v>
      </c>
      <c r="E5264" s="1">
        <v>0.74211281411233865</v>
      </c>
      <c r="F5264" s="1">
        <v>184.1393944143675</v>
      </c>
      <c r="G5264" s="1">
        <v>187.86246010135201</v>
      </c>
      <c r="H5264" s="1">
        <v>0.98018196032897731</v>
      </c>
      <c r="I5264" s="1">
        <v>159.66065447676999</v>
      </c>
      <c r="J5264" s="1">
        <v>216.42822657674597</v>
      </c>
      <c r="K5264" s="1">
        <v>0.73770716972609829</v>
      </c>
      <c r="L5264" s="1">
        <v>195.771703367713</v>
      </c>
      <c r="M5264" s="1">
        <v>222.7923975771217</v>
      </c>
      <c r="N5264" s="1">
        <v>0.87871805993714291</v>
      </c>
      <c r="O5264" s="1">
        <v>0.40141107667296816</v>
      </c>
      <c r="P5264" s="1">
        <v>-0.15764924966921073</v>
      </c>
    </row>
    <row r="5265" spans="1:16" x14ac:dyDescent="0.25">
      <c r="A5265" s="1" t="s">
        <v>5263</v>
      </c>
      <c r="B5265" s="1" t="s">
        <v>10471</v>
      </c>
      <c r="C5265" s="1">
        <v>10.091010152236034</v>
      </c>
      <c r="D5265" s="1">
        <v>17.2291661768732</v>
      </c>
      <c r="E5265" s="1">
        <v>0.58569347167718711</v>
      </c>
      <c r="F5265" s="1">
        <v>7.8565713253461897</v>
      </c>
      <c r="G5265" s="1">
        <v>16.410107957002634</v>
      </c>
      <c r="H5265" s="1">
        <v>0.47876414621596564</v>
      </c>
      <c r="I5265" s="1">
        <v>8.6237304265321946</v>
      </c>
      <c r="J5265" s="1">
        <v>12.087295103436668</v>
      </c>
      <c r="K5265" s="1">
        <v>0.71345411464971098</v>
      </c>
      <c r="L5265" s="1">
        <v>9.9422271530886235</v>
      </c>
      <c r="M5265" s="1">
        <v>16.451099969190732</v>
      </c>
      <c r="N5265" s="1">
        <v>0.60435029704446597</v>
      </c>
      <c r="O5265" s="1">
        <v>-0.29083069831116504</v>
      </c>
      <c r="P5265" s="1">
        <v>0.33606989981222274</v>
      </c>
    </row>
    <row r="5266" spans="1:16" x14ac:dyDescent="0.25">
      <c r="A5266" s="1" t="s">
        <v>5264</v>
      </c>
      <c r="B5266" s="1" t="s">
        <v>10472</v>
      </c>
      <c r="C5266" s="1">
        <v>131.14519579495152</v>
      </c>
      <c r="D5266" s="1">
        <v>175.19051689294167</v>
      </c>
      <c r="E5266" s="1">
        <v>0.74858615706404874</v>
      </c>
      <c r="F5266" s="1">
        <v>102.7982015795955</v>
      </c>
      <c r="G5266" s="1">
        <v>152.43208917586603</v>
      </c>
      <c r="H5266" s="1">
        <v>0.67438688359767707</v>
      </c>
      <c r="I5266" s="1">
        <v>121.806446935542</v>
      </c>
      <c r="J5266" s="1">
        <v>175.43233178877665</v>
      </c>
      <c r="K5266" s="1">
        <v>0.69432154092438858</v>
      </c>
      <c r="L5266" s="1">
        <v>119.53832866100899</v>
      </c>
      <c r="M5266" s="1">
        <v>160.91609840796266</v>
      </c>
      <c r="N5266" s="1">
        <v>0.74286121676868744</v>
      </c>
      <c r="O5266" s="1">
        <v>-0.15059189297395947</v>
      </c>
      <c r="P5266" s="1">
        <v>0.13951623092424617</v>
      </c>
    </row>
    <row r="5267" spans="1:16" x14ac:dyDescent="0.25">
      <c r="A5267" s="1" t="s">
        <v>5265</v>
      </c>
      <c r="B5267" s="1" t="s">
        <v>6088</v>
      </c>
      <c r="C5267" s="1">
        <v>35.259156546984599</v>
      </c>
      <c r="D5267" s="1">
        <v>71.548225479323563</v>
      </c>
      <c r="E5267" s="1">
        <v>0.49280266995823679</v>
      </c>
      <c r="F5267" s="1">
        <v>28.06429713793305</v>
      </c>
      <c r="G5267" s="1">
        <v>53.061428110779268</v>
      </c>
      <c r="H5267" s="1">
        <v>0.5289020317987233</v>
      </c>
      <c r="I5267" s="1">
        <v>28.774343696499599</v>
      </c>
      <c r="J5267" s="1">
        <v>64.810275455660488</v>
      </c>
      <c r="K5267" s="1">
        <v>0.44397811140588922</v>
      </c>
      <c r="L5267" s="1">
        <v>25.115123379007699</v>
      </c>
      <c r="M5267" s="1">
        <v>68.554070001975575</v>
      </c>
      <c r="N5267" s="1">
        <v>0.36635495716423455</v>
      </c>
      <c r="O5267" s="1">
        <v>0.1019904451225153</v>
      </c>
      <c r="P5267" s="1">
        <v>-0.52975838058541957</v>
      </c>
    </row>
    <row r="5268" spans="1:16" x14ac:dyDescent="0.25">
      <c r="A5268" s="1" t="s">
        <v>5266</v>
      </c>
      <c r="B5268" s="1" t="s">
        <v>10473</v>
      </c>
      <c r="C5268" s="1">
        <v>195.83250650393552</v>
      </c>
      <c r="D5268" s="1">
        <v>261.7038665715973</v>
      </c>
      <c r="E5268" s="1">
        <v>0.74829810147401621</v>
      </c>
      <c r="F5268" s="1">
        <v>162.68341654285251</v>
      </c>
      <c r="G5268" s="1">
        <v>202.40401401451732</v>
      </c>
      <c r="H5268" s="1">
        <v>0.80375588070691195</v>
      </c>
      <c r="I5268" s="1">
        <v>177.54966644329551</v>
      </c>
      <c r="J5268" s="1">
        <v>260.38791306826897</v>
      </c>
      <c r="K5268" s="1">
        <v>0.68186600657130048</v>
      </c>
      <c r="L5268" s="1">
        <v>145.3038797478755</v>
      </c>
      <c r="M5268" s="1">
        <v>195.56639391782332</v>
      </c>
      <c r="N5268" s="1">
        <v>0.7429900241906181</v>
      </c>
      <c r="O5268" s="1">
        <v>0.10314427318326853</v>
      </c>
      <c r="P5268" s="1">
        <v>-0.11341454756151498</v>
      </c>
    </row>
    <row r="5269" spans="1:16" x14ac:dyDescent="0.25">
      <c r="A5269" s="1" t="s">
        <v>5267</v>
      </c>
      <c r="B5269" s="1" t="s">
        <v>10474</v>
      </c>
      <c r="C5269" s="1">
        <v>20.057703111370749</v>
      </c>
      <c r="D5269" s="1">
        <v>21.710667093105638</v>
      </c>
      <c r="E5269" s="1">
        <v>0.92386397089291661</v>
      </c>
      <c r="F5269" s="1">
        <v>27.031313041805451</v>
      </c>
      <c r="G5269" s="1">
        <v>24.379376345006733</v>
      </c>
      <c r="H5269" s="1">
        <v>1.1087778727096878</v>
      </c>
      <c r="I5269" s="1">
        <v>20.656179119973199</v>
      </c>
      <c r="J5269" s="1">
        <v>19.058375139188431</v>
      </c>
      <c r="K5269" s="1">
        <v>1.0838373664656917</v>
      </c>
      <c r="L5269" s="1">
        <v>29.86666196340585</v>
      </c>
      <c r="M5269" s="1">
        <v>27.369475695085868</v>
      </c>
      <c r="N5269" s="1">
        <v>1.0912398284914295</v>
      </c>
      <c r="O5269" s="1">
        <v>0.26321802082997131</v>
      </c>
      <c r="P5269" s="1">
        <v>-2.3002165302626072E-2</v>
      </c>
    </row>
    <row r="5270" spans="1:16" x14ac:dyDescent="0.25">
      <c r="A5270" s="1" t="s">
        <v>5268</v>
      </c>
      <c r="B5270" s="1" t="s">
        <v>10475</v>
      </c>
      <c r="C5270" s="1">
        <v>36.417462812931753</v>
      </c>
      <c r="D5270" s="1">
        <v>51.230075410806798</v>
      </c>
      <c r="E5270" s="1">
        <v>0.71086100344192782</v>
      </c>
      <c r="F5270" s="1">
        <v>33.2557676539802</v>
      </c>
      <c r="G5270" s="1">
        <v>42.204491839898935</v>
      </c>
      <c r="H5270" s="1">
        <v>0.78796749360552987</v>
      </c>
      <c r="I5270" s="1">
        <v>30.53054762057635</v>
      </c>
      <c r="J5270" s="1">
        <v>48.044504728752372</v>
      </c>
      <c r="K5270" s="1">
        <v>0.63546388484894201</v>
      </c>
      <c r="L5270" s="1">
        <v>29.342932408895201</v>
      </c>
      <c r="M5270" s="1">
        <v>45.657249883994098</v>
      </c>
      <c r="N5270" s="1">
        <v>0.64267848991013909</v>
      </c>
      <c r="O5270" s="1">
        <v>0.14856862133994095</v>
      </c>
      <c r="P5270" s="1">
        <v>-0.29403892774473761</v>
      </c>
    </row>
    <row r="5271" spans="1:16" x14ac:dyDescent="0.25">
      <c r="A5271" s="1" t="s">
        <v>5269</v>
      </c>
      <c r="B5271" s="1" t="s">
        <v>10476</v>
      </c>
      <c r="C5271" s="1">
        <v>80.412807795353501</v>
      </c>
      <c r="D5271" s="1">
        <v>135.47051446875199</v>
      </c>
      <c r="E5271" s="1">
        <v>0.59358162261871195</v>
      </c>
      <c r="F5271" s="1">
        <v>65.431591559885362</v>
      </c>
      <c r="G5271" s="1">
        <v>121.06095782592399</v>
      </c>
      <c r="H5271" s="1">
        <v>0.54048466768262959</v>
      </c>
      <c r="I5271" s="1">
        <v>74.415302270073539</v>
      </c>
      <c r="J5271" s="1">
        <v>136.49348395012467</v>
      </c>
      <c r="K5271" s="1">
        <v>0.54519307527724348</v>
      </c>
      <c r="L5271" s="1">
        <v>69.499173175200895</v>
      </c>
      <c r="M5271" s="1">
        <v>126.65663540060933</v>
      </c>
      <c r="N5271" s="1">
        <v>0.54872113849683501</v>
      </c>
      <c r="O5271" s="1">
        <v>-0.13519273401022924</v>
      </c>
      <c r="P5271" s="1">
        <v>2.1819461542582488E-2</v>
      </c>
    </row>
    <row r="5272" spans="1:16" x14ac:dyDescent="0.25">
      <c r="A5272" s="1" t="s">
        <v>5270</v>
      </c>
      <c r="B5272" s="1" t="s">
        <v>10477</v>
      </c>
      <c r="C5272" s="1">
        <v>11.70554313194215</v>
      </c>
      <c r="D5272" s="1">
        <v>18.191673034687469</v>
      </c>
      <c r="E5272" s="1">
        <v>0.6434561081667578</v>
      </c>
      <c r="F5272" s="1">
        <v>17.827637311288999</v>
      </c>
      <c r="G5272" s="1">
        <v>19.571274733049467</v>
      </c>
      <c r="H5272" s="1">
        <v>0.91090833655224124</v>
      </c>
      <c r="I5272" s="1">
        <v>15.6518738700022</v>
      </c>
      <c r="J5272" s="1">
        <v>15.825409871189335</v>
      </c>
      <c r="K5272" s="1">
        <v>0.98903434396962686</v>
      </c>
      <c r="L5272" s="1">
        <v>20.257716665625399</v>
      </c>
      <c r="M5272" s="1">
        <v>21.370581636532165</v>
      </c>
      <c r="N5272" s="1">
        <v>0.94792537751970363</v>
      </c>
      <c r="O5272" s="1">
        <v>0.5014641431423591</v>
      </c>
      <c r="P5272" s="1">
        <v>5.7467606986736482E-2</v>
      </c>
    </row>
    <row r="5273" spans="1:16" x14ac:dyDescent="0.25">
      <c r="A5273" s="1" t="s">
        <v>5271</v>
      </c>
      <c r="B5273" s="1" t="s">
        <v>10478</v>
      </c>
      <c r="C5273" s="1">
        <v>3.5192819345072897</v>
      </c>
      <c r="D5273" s="1">
        <v>24.872185385954865</v>
      </c>
      <c r="E5273" s="1">
        <v>0.1414946809014459</v>
      </c>
      <c r="F5273" s="1">
        <v>2.399555666604305</v>
      </c>
      <c r="G5273" s="1">
        <v>26.133649978511766</v>
      </c>
      <c r="H5273" s="1">
        <v>9.1818619617899722E-2</v>
      </c>
      <c r="I5273" s="1">
        <v>3.479210449191545</v>
      </c>
      <c r="J5273" s="1">
        <v>22.603818164457866</v>
      </c>
      <c r="K5273" s="1">
        <v>0.15392136071339657</v>
      </c>
      <c r="L5273" s="1">
        <v>5.9162425257043401</v>
      </c>
      <c r="M5273" s="1">
        <v>31.764532449673236</v>
      </c>
      <c r="N5273" s="1">
        <v>0.18625309643949131</v>
      </c>
      <c r="O5273" s="1">
        <v>-0.62388917182579817</v>
      </c>
      <c r="P5273" s="1">
        <v>1.0204057622902987</v>
      </c>
    </row>
    <row r="5274" spans="1:16" x14ac:dyDescent="0.25">
      <c r="A5274" s="1" t="s">
        <v>5272</v>
      </c>
      <c r="B5274" s="1" t="s">
        <v>10479</v>
      </c>
      <c r="C5274" s="1">
        <v>323.27804225887348</v>
      </c>
      <c r="D5274" s="1">
        <v>346.15575871653328</v>
      </c>
      <c r="E5274" s="1">
        <v>0.93390918428604175</v>
      </c>
      <c r="F5274" s="1">
        <v>495.20276095762648</v>
      </c>
      <c r="G5274" s="1">
        <v>420.8369193524473</v>
      </c>
      <c r="H5274" s="1">
        <v>1.1767094049628721</v>
      </c>
      <c r="I5274" s="1">
        <v>330.19246887921395</v>
      </c>
      <c r="J5274" s="1">
        <v>329.80051968697865</v>
      </c>
      <c r="K5274" s="1">
        <v>1.0011884432220037</v>
      </c>
      <c r="L5274" s="1">
        <v>502.08164266395852</v>
      </c>
      <c r="M5274" s="1">
        <v>535.47791341854634</v>
      </c>
      <c r="N5274" s="1">
        <v>0.93763277640830678</v>
      </c>
      <c r="O5274" s="1">
        <v>0.33340391215064125</v>
      </c>
      <c r="P5274" s="1">
        <v>-0.32766317527142957</v>
      </c>
    </row>
    <row r="5275" spans="1:16" x14ac:dyDescent="0.25">
      <c r="A5275" s="1" t="s">
        <v>5273</v>
      </c>
      <c r="B5275" s="1" t="s">
        <v>10480</v>
      </c>
      <c r="C5275" s="1">
        <v>303.82630674015451</v>
      </c>
      <c r="D5275" s="1">
        <v>833.43332353153107</v>
      </c>
      <c r="E5275" s="1">
        <v>0.36454782663685986</v>
      </c>
      <c r="F5275" s="1">
        <v>191.18813433703599</v>
      </c>
      <c r="G5275" s="1">
        <v>703.3514670321174</v>
      </c>
      <c r="H5275" s="1">
        <v>0.27182446230442808</v>
      </c>
      <c r="I5275" s="1">
        <v>323.58102962303246</v>
      </c>
      <c r="J5275" s="1">
        <v>828.18517883511402</v>
      </c>
      <c r="K5275" s="1">
        <v>0.39071096403604588</v>
      </c>
      <c r="L5275" s="1">
        <v>272.18268082411549</v>
      </c>
      <c r="M5275" s="1">
        <v>519.51610078354634</v>
      </c>
      <c r="N5275" s="1">
        <v>0.52391577549493307</v>
      </c>
      <c r="O5275" s="1">
        <v>-0.42343280606097194</v>
      </c>
      <c r="P5275" s="1">
        <v>0.94665960885302769</v>
      </c>
    </row>
    <row r="5276" spans="1:16" x14ac:dyDescent="0.25">
      <c r="A5276" s="1" t="s">
        <v>5274</v>
      </c>
      <c r="B5276" s="1" t="s">
        <v>10481</v>
      </c>
      <c r="C5276" s="1">
        <v>105.85444207946225</v>
      </c>
      <c r="D5276" s="1">
        <v>154.05075479026036</v>
      </c>
      <c r="E5276" s="1">
        <v>0.68714004175820331</v>
      </c>
      <c r="F5276" s="1">
        <v>130.06138545002349</v>
      </c>
      <c r="G5276" s="1">
        <v>118.84997400034467</v>
      </c>
      <c r="H5276" s="1">
        <v>1.0943324686772444</v>
      </c>
      <c r="I5276" s="1">
        <v>111.366674199518</v>
      </c>
      <c r="J5276" s="1">
        <v>141.53441491788797</v>
      </c>
      <c r="K5276" s="1">
        <v>0.78685225967216554</v>
      </c>
      <c r="L5276" s="1">
        <v>141.62671464451898</v>
      </c>
      <c r="M5276" s="1">
        <v>145.96495263524164</v>
      </c>
      <c r="N5276" s="1">
        <v>0.97027890659777982</v>
      </c>
      <c r="O5276" s="1">
        <v>0.67137504841786966</v>
      </c>
      <c r="P5276" s="1">
        <v>-0.17357969467865875</v>
      </c>
    </row>
    <row r="5277" spans="1:16" x14ac:dyDescent="0.25">
      <c r="A5277" s="1" t="s">
        <v>5275</v>
      </c>
      <c r="B5277" s="1" t="s">
        <v>10482</v>
      </c>
      <c r="C5277" s="1">
        <v>58.539117196420101</v>
      </c>
      <c r="D5277" s="1">
        <v>103.65662329345554</v>
      </c>
      <c r="E5277" s="1">
        <v>0.56474073085222742</v>
      </c>
      <c r="F5277" s="1">
        <v>63.090803623656555</v>
      </c>
      <c r="G5277" s="1">
        <v>103.31141019351234</v>
      </c>
      <c r="H5277" s="1">
        <v>0.61068572682805633</v>
      </c>
      <c r="I5277" s="1">
        <v>57.218080220403451</v>
      </c>
      <c r="J5277" s="1">
        <v>102.72907822850387</v>
      </c>
      <c r="K5277" s="1">
        <v>0.55698037213116314</v>
      </c>
      <c r="L5277" s="1">
        <v>53.401431253387102</v>
      </c>
      <c r="M5277" s="1">
        <v>109.17979979567501</v>
      </c>
      <c r="N5277" s="1">
        <v>0.48911457388019974</v>
      </c>
      <c r="O5277" s="1">
        <v>0.11284143966443926</v>
      </c>
      <c r="P5277" s="1">
        <v>-0.32025767386139503</v>
      </c>
    </row>
    <row r="5278" spans="1:16" x14ac:dyDescent="0.25">
      <c r="A5278" s="1" t="s">
        <v>5276</v>
      </c>
      <c r="B5278" s="1" t="s">
        <v>10483</v>
      </c>
      <c r="C5278" s="1">
        <v>13.88192556148555</v>
      </c>
      <c r="D5278" s="1">
        <v>28.8322471986842</v>
      </c>
      <c r="E5278" s="1">
        <v>0.48147220248996309</v>
      </c>
      <c r="F5278" s="1">
        <v>10.571116594682159</v>
      </c>
      <c r="G5278" s="1">
        <v>28.136634345537999</v>
      </c>
      <c r="H5278" s="1">
        <v>0.37570650650185394</v>
      </c>
      <c r="I5278" s="1">
        <v>12.0030806955233</v>
      </c>
      <c r="J5278" s="1">
        <v>29.272468622327704</v>
      </c>
      <c r="K5278" s="1">
        <v>0.41004675247539246</v>
      </c>
      <c r="L5278" s="1">
        <v>14.325091398718</v>
      </c>
      <c r="M5278" s="1">
        <v>31.167339568468204</v>
      </c>
      <c r="N5278" s="1">
        <v>0.45961867766251702</v>
      </c>
      <c r="O5278" s="1">
        <v>-0.35784640648419747</v>
      </c>
      <c r="P5278" s="1">
        <v>0.29083132555541907</v>
      </c>
    </row>
    <row r="5279" spans="1:16" x14ac:dyDescent="0.25">
      <c r="A5279" s="1" t="s">
        <v>5277</v>
      </c>
      <c r="B5279" s="1" t="s">
        <v>10484</v>
      </c>
      <c r="C5279" s="1">
        <v>3705.2278007230152</v>
      </c>
      <c r="D5279" s="1">
        <v>4388.3250793728994</v>
      </c>
      <c r="E5279" s="1">
        <v>0.84433758523024005</v>
      </c>
      <c r="F5279" s="1">
        <v>4543.3596933011504</v>
      </c>
      <c r="G5279" s="1">
        <v>4186.3900365207701</v>
      </c>
      <c r="H5279" s="1">
        <v>1.0852690871290749</v>
      </c>
      <c r="I5279" s="1">
        <v>3796.4168351430399</v>
      </c>
      <c r="J5279" s="1">
        <v>4035.8854445389934</v>
      </c>
      <c r="K5279" s="1">
        <v>0.9406651619113765</v>
      </c>
      <c r="L5279" s="1">
        <v>4237.9337932355047</v>
      </c>
      <c r="M5279" s="1">
        <v>4277.8591915421066</v>
      </c>
      <c r="N5279" s="1">
        <v>0.99066696763055229</v>
      </c>
      <c r="O5279" s="1">
        <v>0.3621609547184978</v>
      </c>
      <c r="P5279" s="1">
        <v>-0.13158074271336134</v>
      </c>
    </row>
    <row r="5280" spans="1:16" x14ac:dyDescent="0.25">
      <c r="A5280" s="1" t="s">
        <v>5278</v>
      </c>
      <c r="B5280" s="1" t="s">
        <v>10485</v>
      </c>
      <c r="C5280" s="1">
        <v>40.397254352877198</v>
      </c>
      <c r="D5280" s="1">
        <v>66.787135673819463</v>
      </c>
      <c r="E5280" s="1">
        <v>0.60486580155454861</v>
      </c>
      <c r="F5280" s="1">
        <v>33.794022478217954</v>
      </c>
      <c r="G5280" s="1">
        <v>54.787448234808295</v>
      </c>
      <c r="H5280" s="1">
        <v>0.6168205230764422</v>
      </c>
      <c r="I5280" s="1">
        <v>35.088094108311701</v>
      </c>
      <c r="J5280" s="1">
        <v>55.651128187625737</v>
      </c>
      <c r="K5280" s="1">
        <v>0.63050103836194438</v>
      </c>
      <c r="L5280" s="1">
        <v>40.1454681938352</v>
      </c>
      <c r="M5280" s="1">
        <v>66.076788177819139</v>
      </c>
      <c r="N5280" s="1">
        <v>0.60755780208020693</v>
      </c>
      <c r="O5280" s="1">
        <v>2.8235673318606193E-2</v>
      </c>
      <c r="P5280" s="1">
        <v>-2.182909697184646E-2</v>
      </c>
    </row>
    <row r="5281" spans="1:16" x14ac:dyDescent="0.25">
      <c r="A5281" s="1" t="s">
        <v>5279</v>
      </c>
      <c r="B5281" s="1" t="s">
        <v>10486</v>
      </c>
      <c r="C5281" s="1">
        <v>198.1736936611855</v>
      </c>
      <c r="D5281" s="1">
        <v>219.68267804354136</v>
      </c>
      <c r="E5281" s="1">
        <v>0.90209066743945665</v>
      </c>
      <c r="F5281" s="1">
        <v>158.013404122401</v>
      </c>
      <c r="G5281" s="1">
        <v>189.81453297776366</v>
      </c>
      <c r="H5281" s="1">
        <v>0.83246209678218852</v>
      </c>
      <c r="I5281" s="1">
        <v>170.95473320171899</v>
      </c>
      <c r="J5281" s="1">
        <v>192.980365825912</v>
      </c>
      <c r="K5281" s="1">
        <v>0.88586594014407471</v>
      </c>
      <c r="L5281" s="1">
        <v>158.80606751092751</v>
      </c>
      <c r="M5281" s="1">
        <v>152.30050444151036</v>
      </c>
      <c r="N5281" s="1">
        <v>1.042715308746174</v>
      </c>
      <c r="O5281" s="1">
        <v>-0.11588785767596434</v>
      </c>
      <c r="P5281" s="1">
        <v>0.32488882362683796</v>
      </c>
    </row>
    <row r="5282" spans="1:16" x14ac:dyDescent="0.25">
      <c r="A5282" s="1" t="s">
        <v>5280</v>
      </c>
      <c r="B5282" s="1" t="s">
        <v>10487</v>
      </c>
      <c r="C5282" s="1">
        <v>84.741185664878458</v>
      </c>
      <c r="D5282" s="1">
        <v>79.078170642775163</v>
      </c>
      <c r="E5282" s="1">
        <v>1.0716128733893604</v>
      </c>
      <c r="F5282" s="1">
        <v>151.7556969189925</v>
      </c>
      <c r="G5282" s="1">
        <v>145.69600872807601</v>
      </c>
      <c r="H5282" s="1">
        <v>1.0415913122385265</v>
      </c>
      <c r="I5282" s="1">
        <v>78.026886316109795</v>
      </c>
      <c r="J5282" s="1">
        <v>53.124517841849837</v>
      </c>
      <c r="K5282" s="1">
        <v>1.4687547197772899</v>
      </c>
      <c r="L5282" s="1">
        <v>249.15517024514298</v>
      </c>
      <c r="M5282" s="1">
        <v>294.261934695344</v>
      </c>
      <c r="N5282" s="1">
        <v>0.84671220048593421</v>
      </c>
      <c r="O5282" s="1">
        <v>-4.0994497275354376E-2</v>
      </c>
      <c r="P5282" s="1">
        <v>-0.2988457378813637</v>
      </c>
    </row>
    <row r="5283" spans="1:16" x14ac:dyDescent="0.25">
      <c r="A5283" s="1" t="s">
        <v>5281</v>
      </c>
      <c r="B5283" s="1" t="s">
        <v>10488</v>
      </c>
      <c r="C5283" s="1">
        <v>4191.4458799675349</v>
      </c>
      <c r="D5283" s="1">
        <v>2782.6356180509233</v>
      </c>
      <c r="E5283" s="1">
        <v>1.5062862894364166</v>
      </c>
      <c r="F5283" s="1">
        <v>4568.5428128391795</v>
      </c>
      <c r="G5283" s="1">
        <v>2518.4562626370566</v>
      </c>
      <c r="H5283" s="1">
        <v>1.8140250758436809</v>
      </c>
      <c r="I5283" s="1">
        <v>4622.7708814584148</v>
      </c>
      <c r="J5283" s="1">
        <v>2712.368632160807</v>
      </c>
      <c r="K5283" s="1">
        <v>1.7043298711855721</v>
      </c>
      <c r="L5283" s="1">
        <v>3708.550445340125</v>
      </c>
      <c r="M5283" s="1">
        <v>2162.0102131114531</v>
      </c>
      <c r="N5283" s="1">
        <v>1.7153251279062975</v>
      </c>
      <c r="O5283" s="1">
        <v>0.2681983996772751</v>
      </c>
      <c r="P5283" s="1">
        <v>-8.0712343742213866E-2</v>
      </c>
    </row>
    <row r="5284" spans="1:16" x14ac:dyDescent="0.25">
      <c r="A5284" s="1" t="s">
        <v>5282</v>
      </c>
      <c r="B5284" s="1" t="s">
        <v>6088</v>
      </c>
      <c r="C5284" s="1">
        <v>8.6155252248435801</v>
      </c>
      <c r="D5284" s="1">
        <v>20.187704087471399</v>
      </c>
      <c r="E5284" s="1">
        <v>0.42677092885418422</v>
      </c>
      <c r="F5284" s="1">
        <v>11.87537337353575</v>
      </c>
      <c r="G5284" s="1">
        <v>20.147652502445336</v>
      </c>
      <c r="H5284" s="1">
        <v>0.58941722228405646</v>
      </c>
      <c r="I5284" s="1">
        <v>10.549273936129705</v>
      </c>
      <c r="J5284" s="1">
        <v>31.9623241393715</v>
      </c>
      <c r="K5284" s="1">
        <v>0.33005340569508235</v>
      </c>
      <c r="L5284" s="1">
        <v>10.237520378007851</v>
      </c>
      <c r="M5284" s="1">
        <v>11.484189510767999</v>
      </c>
      <c r="N5284" s="1">
        <v>0.89144474395940387</v>
      </c>
      <c r="O5284" s="1">
        <v>0.46582731065528737</v>
      </c>
      <c r="P5284" s="1">
        <v>0.59685615999706798</v>
      </c>
    </row>
    <row r="5285" spans="1:16" x14ac:dyDescent="0.25">
      <c r="A5285" s="1" t="s">
        <v>5283</v>
      </c>
      <c r="B5285" s="1" t="s">
        <v>10489</v>
      </c>
      <c r="C5285" s="1">
        <v>116.39313194607399</v>
      </c>
      <c r="D5285" s="1">
        <v>113.79401494865466</v>
      </c>
      <c r="E5285" s="1">
        <v>1.022840542172557</v>
      </c>
      <c r="F5285" s="1">
        <v>178.60316869641201</v>
      </c>
      <c r="G5285" s="1">
        <v>177.90096620811502</v>
      </c>
      <c r="H5285" s="1">
        <v>1.0039471538759128</v>
      </c>
      <c r="I5285" s="1">
        <v>137.184934123945</v>
      </c>
      <c r="J5285" s="1">
        <v>134.54761974684001</v>
      </c>
      <c r="K5285" s="1">
        <v>1.0196013454720882</v>
      </c>
      <c r="L5285" s="1">
        <v>208.83931359919649</v>
      </c>
      <c r="M5285" s="1">
        <v>220.54518242796166</v>
      </c>
      <c r="N5285" s="1">
        <v>0.94692303545288847</v>
      </c>
      <c r="O5285" s="1">
        <v>-2.6897920508646759E-2</v>
      </c>
      <c r="P5285" s="1">
        <v>-8.4364254811060052E-2</v>
      </c>
    </row>
    <row r="5286" spans="1:16" x14ac:dyDescent="0.25">
      <c r="A5286" s="1" t="s">
        <v>5284</v>
      </c>
      <c r="B5286" s="1" t="s">
        <v>10490</v>
      </c>
      <c r="C5286" s="1">
        <v>23.27621997845505</v>
      </c>
      <c r="D5286" s="1">
        <v>34.809716878531937</v>
      </c>
      <c r="E5286" s="1">
        <v>0.66867018940938594</v>
      </c>
      <c r="F5286" s="1">
        <v>22.094729739835202</v>
      </c>
      <c r="G5286" s="1">
        <v>28.786302719025368</v>
      </c>
      <c r="H5286" s="1">
        <v>0.76754315951914209</v>
      </c>
      <c r="I5286" s="1">
        <v>18.435026885508449</v>
      </c>
      <c r="J5286" s="1">
        <v>26.712846698355236</v>
      </c>
      <c r="K5286" s="1">
        <v>0.6901183948561922</v>
      </c>
      <c r="L5286" s="1">
        <v>35.475490085788451</v>
      </c>
      <c r="M5286" s="1">
        <v>33.908211769527334</v>
      </c>
      <c r="N5286" s="1">
        <v>1.0462212023126976</v>
      </c>
      <c r="O5286" s="1">
        <v>0.19895307591239136</v>
      </c>
      <c r="P5286" s="1">
        <v>0.44686813083759186</v>
      </c>
    </row>
    <row r="5287" spans="1:16" x14ac:dyDescent="0.25">
      <c r="A5287" s="1" t="s">
        <v>5285</v>
      </c>
      <c r="B5287" s="1" t="s">
        <v>10491</v>
      </c>
      <c r="C5287" s="1">
        <v>373.84434481201197</v>
      </c>
      <c r="D5287" s="1">
        <v>404.53121509474931</v>
      </c>
      <c r="E5287" s="1">
        <v>0.92414214493793789</v>
      </c>
      <c r="F5287" s="1">
        <v>433.23852719639802</v>
      </c>
      <c r="G5287" s="1">
        <v>344.06805393250465</v>
      </c>
      <c r="H5287" s="1">
        <v>1.2591652210797397</v>
      </c>
      <c r="I5287" s="1">
        <v>358.71638881077001</v>
      </c>
      <c r="J5287" s="1">
        <v>372.39014682252173</v>
      </c>
      <c r="K5287" s="1">
        <v>0.9632810961073347</v>
      </c>
      <c r="L5287" s="1">
        <v>398.70405406661496</v>
      </c>
      <c r="M5287" s="1">
        <v>427.30590776608233</v>
      </c>
      <c r="N5287" s="1">
        <v>0.93306468930187425</v>
      </c>
      <c r="O5287" s="1">
        <v>0.44628091952238397</v>
      </c>
      <c r="P5287" s="1">
        <v>-0.43241858678988082</v>
      </c>
    </row>
    <row r="5288" spans="1:16" x14ac:dyDescent="0.25">
      <c r="A5288" s="1" t="s">
        <v>5286</v>
      </c>
      <c r="B5288" s="1" t="s">
        <v>10492</v>
      </c>
      <c r="C5288" s="1">
        <v>304.45440964821501</v>
      </c>
      <c r="D5288" s="1">
        <v>307.09424567213466</v>
      </c>
      <c r="E5288" s="1">
        <v>0.99140382452252773</v>
      </c>
      <c r="F5288" s="1">
        <v>304.6070424866565</v>
      </c>
      <c r="G5288" s="1">
        <v>320.49936760987998</v>
      </c>
      <c r="H5288" s="1">
        <v>0.95041386433383535</v>
      </c>
      <c r="I5288" s="1">
        <v>303.19329706396798</v>
      </c>
      <c r="J5288" s="1">
        <v>236.15546410017066</v>
      </c>
      <c r="K5288" s="1">
        <v>1.2838716149094129</v>
      </c>
      <c r="L5288" s="1">
        <v>254.3929621615475</v>
      </c>
      <c r="M5288" s="1">
        <v>263.16773939205569</v>
      </c>
      <c r="N5288" s="1">
        <v>0.96665709387184451</v>
      </c>
      <c r="O5288" s="1">
        <v>-6.0916942413782746E-2</v>
      </c>
      <c r="P5288" s="1">
        <v>2.4448325617098015E-2</v>
      </c>
    </row>
    <row r="5289" spans="1:16" x14ac:dyDescent="0.25">
      <c r="A5289" s="1" t="s">
        <v>5287</v>
      </c>
      <c r="B5289" s="1" t="s">
        <v>6088</v>
      </c>
      <c r="C5289" s="1">
        <v>228.96884399592599</v>
      </c>
      <c r="D5289" s="1">
        <v>297.44265948940432</v>
      </c>
      <c r="E5289" s="1">
        <v>0.76979154365072655</v>
      </c>
      <c r="F5289" s="1">
        <v>350.65633721791102</v>
      </c>
      <c r="G5289" s="1">
        <v>353.57167889506064</v>
      </c>
      <c r="H5289" s="1">
        <v>0.991754595033572</v>
      </c>
      <c r="I5289" s="1">
        <v>178.5328857048595</v>
      </c>
      <c r="J5289" s="1">
        <v>170.36675188526337</v>
      </c>
      <c r="K5289" s="1">
        <v>1.0479326730669594</v>
      </c>
      <c r="L5289" s="1">
        <v>449.43502618689701</v>
      </c>
      <c r="M5289" s="1">
        <v>493.56763191996106</v>
      </c>
      <c r="N5289" s="1">
        <v>0.91058448147948901</v>
      </c>
      <c r="O5289" s="1">
        <v>0.36551535385708656</v>
      </c>
      <c r="P5289" s="1">
        <v>-0.12319030411393624</v>
      </c>
    </row>
    <row r="5290" spans="1:16" x14ac:dyDescent="0.25">
      <c r="A5290" s="1" t="s">
        <v>5288</v>
      </c>
      <c r="B5290" s="1" t="s">
        <v>10493</v>
      </c>
      <c r="C5290" s="1">
        <v>71.022732937360843</v>
      </c>
      <c r="D5290" s="1">
        <v>56.809749100164531</v>
      </c>
      <c r="E5290" s="1">
        <v>1.2501856470468931</v>
      </c>
      <c r="F5290" s="1">
        <v>68.398376836289344</v>
      </c>
      <c r="G5290" s="1">
        <v>62.506309007678567</v>
      </c>
      <c r="H5290" s="1">
        <v>1.094263569904391</v>
      </c>
      <c r="I5290" s="1">
        <v>76.457308783318851</v>
      </c>
      <c r="J5290" s="1">
        <v>54.67729732942329</v>
      </c>
      <c r="K5290" s="1">
        <v>1.3983373816499003</v>
      </c>
      <c r="L5290" s="1">
        <v>101.9092561839105</v>
      </c>
      <c r="M5290" s="1">
        <v>60.541336750232432</v>
      </c>
      <c r="N5290" s="1">
        <v>1.6833003969559566</v>
      </c>
      <c r="O5290" s="1">
        <v>-0.19218206976450697</v>
      </c>
      <c r="P5290" s="1">
        <v>0.6213323839857785</v>
      </c>
    </row>
    <row r="5291" spans="1:16" x14ac:dyDescent="0.25">
      <c r="A5291" s="1" t="s">
        <v>5289</v>
      </c>
      <c r="B5291" s="1" t="s">
        <v>10494</v>
      </c>
      <c r="C5291" s="1">
        <v>45.982782687121151</v>
      </c>
      <c r="D5291" s="1">
        <v>108.18512932831167</v>
      </c>
      <c r="E5291" s="1">
        <v>0.42503792316572675</v>
      </c>
      <c r="F5291" s="1">
        <v>47.536458209999296</v>
      </c>
      <c r="G5291" s="1">
        <v>110.74679136838716</v>
      </c>
      <c r="H5291" s="1">
        <v>0.42923553470614273</v>
      </c>
      <c r="I5291" s="1">
        <v>40.650522569426599</v>
      </c>
      <c r="J5291" s="1">
        <v>136.91812925091435</v>
      </c>
      <c r="K5291" s="1">
        <v>0.29689656725393165</v>
      </c>
      <c r="L5291" s="1">
        <v>47.692493558514045</v>
      </c>
      <c r="M5291" s="1">
        <v>92.131255232537185</v>
      </c>
      <c r="N5291" s="1">
        <v>0.51765813282516648</v>
      </c>
      <c r="O5291" s="1">
        <v>1.4177947437485091E-2</v>
      </c>
      <c r="P5291" s="1">
        <v>0.27023012453643558</v>
      </c>
    </row>
    <row r="5292" spans="1:16" x14ac:dyDescent="0.25">
      <c r="A5292" s="1" t="s">
        <v>5290</v>
      </c>
      <c r="B5292" s="1" t="s">
        <v>10495</v>
      </c>
      <c r="C5292" s="1">
        <v>155.2456047562745</v>
      </c>
      <c r="D5292" s="1">
        <v>132.585513740696</v>
      </c>
      <c r="E5292" s="1">
        <v>1.1709092522724311</v>
      </c>
      <c r="F5292" s="1">
        <v>146.70124257685501</v>
      </c>
      <c r="G5292" s="1">
        <v>127.92772629585333</v>
      </c>
      <c r="H5292" s="1">
        <v>1.1467509571583014</v>
      </c>
      <c r="I5292" s="1">
        <v>161.77417052774149</v>
      </c>
      <c r="J5292" s="1">
        <v>142.734305169219</v>
      </c>
      <c r="K5292" s="1">
        <v>1.1333937579753497</v>
      </c>
      <c r="L5292" s="1">
        <v>143.32752448633249</v>
      </c>
      <c r="M5292" s="1">
        <v>102.2840956110585</v>
      </c>
      <c r="N5292" s="1">
        <v>1.4012689228963233</v>
      </c>
      <c r="O5292" s="1">
        <v>-3.0077156926582922E-2</v>
      </c>
      <c r="P5292" s="1">
        <v>0.28918174388737961</v>
      </c>
    </row>
    <row r="5293" spans="1:16" x14ac:dyDescent="0.25">
      <c r="A5293" s="1" t="s">
        <v>5291</v>
      </c>
      <c r="B5293" s="1" t="s">
        <v>10496</v>
      </c>
      <c r="C5293" s="1">
        <v>124.004633337011</v>
      </c>
      <c r="D5293" s="1">
        <v>121.75115044227134</v>
      </c>
      <c r="E5293" s="1">
        <v>1.0185089248565922</v>
      </c>
      <c r="F5293" s="1">
        <v>101.57652230060171</v>
      </c>
      <c r="G5293" s="1">
        <v>110.370375608644</v>
      </c>
      <c r="H5293" s="1">
        <v>0.92032415166163872</v>
      </c>
      <c r="I5293" s="1">
        <v>113.90008755716801</v>
      </c>
      <c r="J5293" s="1">
        <v>114.15610084110301</v>
      </c>
      <c r="K5293" s="1">
        <v>0.99775734032567076</v>
      </c>
      <c r="L5293" s="1">
        <v>122.20987482247301</v>
      </c>
      <c r="M5293" s="1">
        <v>114.73314448243032</v>
      </c>
      <c r="N5293" s="1">
        <v>1.0651662636265289</v>
      </c>
      <c r="O5293" s="1">
        <v>-0.14624462807936786</v>
      </c>
      <c r="P5293" s="1">
        <v>0.21086464662936699</v>
      </c>
    </row>
    <row r="5294" spans="1:16" x14ac:dyDescent="0.25">
      <c r="A5294" s="1" t="s">
        <v>5292</v>
      </c>
      <c r="B5294" s="1" t="s">
        <v>10497</v>
      </c>
      <c r="C5294" s="1">
        <v>17.2427696737617</v>
      </c>
      <c r="D5294" s="1">
        <v>20.574642234932202</v>
      </c>
      <c r="E5294" s="1">
        <v>0.83805927106165878</v>
      </c>
      <c r="F5294" s="1">
        <v>35.362391607721904</v>
      </c>
      <c r="G5294" s="1">
        <v>32.039498674558068</v>
      </c>
      <c r="H5294" s="1">
        <v>1.1037123884776161</v>
      </c>
      <c r="I5294" s="1">
        <v>17.123870459268051</v>
      </c>
      <c r="J5294" s="1">
        <v>18.162013228004668</v>
      </c>
      <c r="K5294" s="1">
        <v>0.94283988478018144</v>
      </c>
      <c r="L5294" s="1">
        <v>61.366971560208249</v>
      </c>
      <c r="M5294" s="1">
        <v>40.667625223724833</v>
      </c>
      <c r="N5294" s="1">
        <v>1.5089883223475697</v>
      </c>
      <c r="O5294" s="1">
        <v>0.39724008949909784</v>
      </c>
      <c r="P5294" s="1">
        <v>0.45121736570081727</v>
      </c>
    </row>
    <row r="5295" spans="1:16" x14ac:dyDescent="0.25">
      <c r="A5295" s="1" t="s">
        <v>5293</v>
      </c>
      <c r="B5295" s="1" t="s">
        <v>6088</v>
      </c>
      <c r="C5295" s="1">
        <v>21.653597629833349</v>
      </c>
      <c r="D5295" s="1">
        <v>18.697933785234767</v>
      </c>
      <c r="E5295" s="1">
        <v>1.1580743561586782</v>
      </c>
      <c r="F5295" s="1">
        <v>46.61926596478385</v>
      </c>
      <c r="G5295" s="1">
        <v>33.241564200171801</v>
      </c>
      <c r="H5295" s="1">
        <v>1.4024389972762747</v>
      </c>
      <c r="I5295" s="1">
        <v>24.771600896074801</v>
      </c>
      <c r="J5295" s="1">
        <v>18.729265492214733</v>
      </c>
      <c r="K5295" s="1">
        <v>1.322614648522747</v>
      </c>
      <c r="L5295" s="1">
        <v>88.441024453638846</v>
      </c>
      <c r="M5295" s="1">
        <v>38.535867196632097</v>
      </c>
      <c r="N5295" s="1">
        <v>2.2950313795291541</v>
      </c>
      <c r="O5295" s="1">
        <v>0.27621013141303508</v>
      </c>
      <c r="P5295" s="1">
        <v>0.71057586103581227</v>
      </c>
    </row>
    <row r="5296" spans="1:16" x14ac:dyDescent="0.25">
      <c r="A5296" s="1" t="s">
        <v>5294</v>
      </c>
      <c r="B5296" s="1" t="s">
        <v>10498</v>
      </c>
      <c r="C5296" s="1">
        <v>20.646745067562101</v>
      </c>
      <c r="D5296" s="1">
        <v>44.034559695233234</v>
      </c>
      <c r="E5296" s="1">
        <v>0.46887592859926158</v>
      </c>
      <c r="F5296" s="1">
        <v>25.087064946613701</v>
      </c>
      <c r="G5296" s="1">
        <v>48.869480829660169</v>
      </c>
      <c r="H5296" s="1">
        <v>0.51334830083538974</v>
      </c>
      <c r="I5296" s="1">
        <v>20.491994375452599</v>
      </c>
      <c r="J5296" s="1">
        <v>44.338103765876298</v>
      </c>
      <c r="K5296" s="1">
        <v>0.46217570520514106</v>
      </c>
      <c r="L5296" s="1">
        <v>35.160451883871403</v>
      </c>
      <c r="M5296" s="1">
        <v>49.593664430143129</v>
      </c>
      <c r="N5296" s="1">
        <v>0.70897063743692246</v>
      </c>
      <c r="O5296" s="1">
        <v>0.13073179469490276</v>
      </c>
      <c r="P5296" s="1">
        <v>0.46578786856695853</v>
      </c>
    </row>
    <row r="5297" spans="1:16" x14ac:dyDescent="0.25">
      <c r="A5297" s="1" t="s">
        <v>5295</v>
      </c>
      <c r="B5297" s="1" t="s">
        <v>10499</v>
      </c>
      <c r="C5297" s="1">
        <v>35.714915599227197</v>
      </c>
      <c r="D5297" s="1">
        <v>52.505521128853964</v>
      </c>
      <c r="E5297" s="1">
        <v>0.68021257253268874</v>
      </c>
      <c r="F5297" s="1">
        <v>30.495373101625702</v>
      </c>
      <c r="G5297" s="1">
        <v>45.457220065208595</v>
      </c>
      <c r="H5297" s="1">
        <v>0.67085873394545348</v>
      </c>
      <c r="I5297" s="1">
        <v>32.959591219318646</v>
      </c>
      <c r="J5297" s="1">
        <v>53.100747521027067</v>
      </c>
      <c r="K5297" s="1">
        <v>0.62069919460676448</v>
      </c>
      <c r="L5297" s="1">
        <v>41.670781356122397</v>
      </c>
      <c r="M5297" s="1">
        <v>47.210427438556628</v>
      </c>
      <c r="N5297" s="1">
        <v>0.88266053956736645</v>
      </c>
      <c r="O5297" s="1">
        <v>-1.9976669023037956E-2</v>
      </c>
      <c r="P5297" s="1">
        <v>0.39584969874795567</v>
      </c>
    </row>
    <row r="5298" spans="1:16" x14ac:dyDescent="0.25">
      <c r="A5298" s="1" t="s">
        <v>5296</v>
      </c>
      <c r="B5298" s="1" t="s">
        <v>10500</v>
      </c>
      <c r="C5298" s="1">
        <v>13.617426698634251</v>
      </c>
      <c r="D5298" s="1">
        <v>39.449964840251162</v>
      </c>
      <c r="E5298" s="1">
        <v>0.34518222649314673</v>
      </c>
      <c r="F5298" s="1">
        <v>26.520496617514098</v>
      </c>
      <c r="G5298" s="1">
        <v>40.833261591499699</v>
      </c>
      <c r="H5298" s="1">
        <v>0.64948269092065125</v>
      </c>
      <c r="I5298" s="1">
        <v>17.484223836603352</v>
      </c>
      <c r="J5298" s="1">
        <v>34.61495038648733</v>
      </c>
      <c r="K5298" s="1">
        <v>0.50510613597264276</v>
      </c>
      <c r="L5298" s="1">
        <v>24.05284358521595</v>
      </c>
      <c r="M5298" s="1">
        <v>42.203210977990999</v>
      </c>
      <c r="N5298" s="1">
        <v>0.56992923116109628</v>
      </c>
      <c r="O5298" s="1">
        <v>0.91193289579817738</v>
      </c>
      <c r="P5298" s="1">
        <v>-0.18850828843357889</v>
      </c>
    </row>
    <row r="5299" spans="1:16" x14ac:dyDescent="0.25">
      <c r="A5299" s="1" t="s">
        <v>5297</v>
      </c>
      <c r="B5299" s="1" t="s">
        <v>6088</v>
      </c>
      <c r="C5299" s="1">
        <v>6.0226131039799604</v>
      </c>
      <c r="D5299" s="1">
        <v>46.532357904731803</v>
      </c>
      <c r="E5299" s="1">
        <v>0.12942849610824322</v>
      </c>
      <c r="F5299" s="1">
        <v>13.389490660096104</v>
      </c>
      <c r="G5299" s="1">
        <v>40.636069687957537</v>
      </c>
      <c r="H5299" s="1">
        <v>0.32949767935022684</v>
      </c>
      <c r="I5299" s="1">
        <v>7.9247950356189154</v>
      </c>
      <c r="J5299" s="1">
        <v>45.408685103027402</v>
      </c>
      <c r="K5299" s="1">
        <v>0.17452157043610514</v>
      </c>
      <c r="L5299" s="1">
        <v>15.354764327562751</v>
      </c>
      <c r="M5299" s="1">
        <v>39.928662428285534</v>
      </c>
      <c r="N5299" s="1">
        <v>0.38455493857679063</v>
      </c>
      <c r="O5299" s="1">
        <v>1.3481130157340737</v>
      </c>
      <c r="P5299" s="1">
        <v>0.22292141591639814</v>
      </c>
    </row>
    <row r="5300" spans="1:16" x14ac:dyDescent="0.25">
      <c r="A5300" s="1" t="s">
        <v>5298</v>
      </c>
      <c r="B5300" s="1" t="s">
        <v>10501</v>
      </c>
      <c r="C5300" s="1">
        <v>11.25122075368335</v>
      </c>
      <c r="D5300" s="1">
        <v>24.605456829886801</v>
      </c>
      <c r="E5300" s="1">
        <v>0.45726526564697445</v>
      </c>
      <c r="F5300" s="1">
        <v>13.763575444147399</v>
      </c>
      <c r="G5300" s="1">
        <v>27.433083095991702</v>
      </c>
      <c r="H5300" s="1">
        <v>0.50171449545014579</v>
      </c>
      <c r="I5300" s="1">
        <v>10.03381158780909</v>
      </c>
      <c r="J5300" s="1">
        <v>18.884641012512102</v>
      </c>
      <c r="K5300" s="1">
        <v>0.53132127749535429</v>
      </c>
      <c r="L5300" s="1">
        <v>16.861436748955299</v>
      </c>
      <c r="M5300" s="1">
        <v>30.413176372887801</v>
      </c>
      <c r="N5300" s="1">
        <v>0.55441222390656419</v>
      </c>
      <c r="O5300" s="1">
        <v>0.13383528613860102</v>
      </c>
      <c r="P5300" s="1">
        <v>0.14409244614888037</v>
      </c>
    </row>
    <row r="5301" spans="1:16" x14ac:dyDescent="0.25">
      <c r="A5301" s="1" t="s">
        <v>5299</v>
      </c>
      <c r="B5301" s="1" t="s">
        <v>10502</v>
      </c>
      <c r="C5301" s="1">
        <v>30.899072869924701</v>
      </c>
      <c r="D5301" s="1">
        <v>62.081659661385402</v>
      </c>
      <c r="E5301" s="1">
        <v>0.49771660484688729</v>
      </c>
      <c r="F5301" s="1">
        <v>23.495758875116849</v>
      </c>
      <c r="G5301" s="1">
        <v>51.347208819776029</v>
      </c>
      <c r="H5301" s="1">
        <v>0.45758590223637663</v>
      </c>
      <c r="I5301" s="1">
        <v>32.786404720068347</v>
      </c>
      <c r="J5301" s="1">
        <v>75.373580037982364</v>
      </c>
      <c r="K5301" s="1">
        <v>0.43498537157909406</v>
      </c>
      <c r="L5301" s="1">
        <v>25.2136569556342</v>
      </c>
      <c r="M5301" s="1">
        <v>38.760117205110994</v>
      </c>
      <c r="N5301" s="1">
        <v>0.65050517835661936</v>
      </c>
      <c r="O5301" s="1">
        <v>-0.12128191427289026</v>
      </c>
      <c r="P5301" s="1">
        <v>0.50751793677430435</v>
      </c>
    </row>
    <row r="5302" spans="1:16" x14ac:dyDescent="0.25">
      <c r="A5302" s="1" t="s">
        <v>5300</v>
      </c>
      <c r="B5302" s="1" t="s">
        <v>10503</v>
      </c>
      <c r="C5302" s="1">
        <v>64.970297416995848</v>
      </c>
      <c r="D5302" s="1">
        <v>96.375949524398834</v>
      </c>
      <c r="E5302" s="1">
        <v>0.67413392799359939</v>
      </c>
      <c r="F5302" s="1">
        <v>64.891092941435005</v>
      </c>
      <c r="G5302" s="1">
        <v>93.976077755517665</v>
      </c>
      <c r="H5302" s="1">
        <v>0.69050650432817218</v>
      </c>
      <c r="I5302" s="1">
        <v>65.092951713078946</v>
      </c>
      <c r="J5302" s="1">
        <v>109.1313476102597</v>
      </c>
      <c r="K5302" s="1">
        <v>0.59646428948669383</v>
      </c>
      <c r="L5302" s="1">
        <v>76.218035675629608</v>
      </c>
      <c r="M5302" s="1">
        <v>89.78424556885426</v>
      </c>
      <c r="N5302" s="1">
        <v>0.84890211186526132</v>
      </c>
      <c r="O5302" s="1">
        <v>3.4619768816588674E-2</v>
      </c>
      <c r="P5302" s="1">
        <v>0.29794319988313511</v>
      </c>
    </row>
    <row r="5303" spans="1:16" x14ac:dyDescent="0.25">
      <c r="A5303" s="1" t="s">
        <v>5301</v>
      </c>
      <c r="B5303" s="1" t="s">
        <v>10504</v>
      </c>
      <c r="C5303" s="1">
        <v>93.851472549490552</v>
      </c>
      <c r="D5303" s="1">
        <v>100.86347411125934</v>
      </c>
      <c r="E5303" s="1">
        <v>0.9304802692594738</v>
      </c>
      <c r="F5303" s="1">
        <v>229.83570469203249</v>
      </c>
      <c r="G5303" s="1">
        <v>134.63439095496699</v>
      </c>
      <c r="H5303" s="1">
        <v>1.7071099223742081</v>
      </c>
      <c r="I5303" s="1">
        <v>79.916936855159051</v>
      </c>
      <c r="J5303" s="1">
        <v>61.941316636094534</v>
      </c>
      <c r="K5303" s="1">
        <v>1.2902040381974984</v>
      </c>
      <c r="L5303" s="1">
        <v>255.44275256637849</v>
      </c>
      <c r="M5303" s="1">
        <v>221.828328214262</v>
      </c>
      <c r="N5303" s="1">
        <v>1.151533506214989</v>
      </c>
      <c r="O5303" s="1">
        <v>0.87550849429583733</v>
      </c>
      <c r="P5303" s="1">
        <v>-0.5679995679190869</v>
      </c>
    </row>
    <row r="5304" spans="1:16" x14ac:dyDescent="0.25">
      <c r="A5304" s="1" t="s">
        <v>5302</v>
      </c>
      <c r="B5304" s="1" t="s">
        <v>6088</v>
      </c>
      <c r="C5304" s="1">
        <v>0.80927211776390151</v>
      </c>
      <c r="D5304" s="1">
        <v>11.8035725373365</v>
      </c>
      <c r="E5304" s="1">
        <v>6.8561625321829509E-2</v>
      </c>
      <c r="F5304" s="1">
        <v>1.008857096164657</v>
      </c>
      <c r="G5304" s="1">
        <v>9.6517595017587539</v>
      </c>
      <c r="H5304" s="1">
        <v>0.10452571844344256</v>
      </c>
      <c r="I5304" s="1">
        <v>0.46472563480481299</v>
      </c>
      <c r="J5304" s="1">
        <v>11.0742935813704</v>
      </c>
      <c r="K5304" s="1">
        <v>4.1964359296613934E-2</v>
      </c>
      <c r="L5304" s="1">
        <v>1.2396154915581901</v>
      </c>
      <c r="M5304" s="1">
        <v>9.8015033675576166</v>
      </c>
      <c r="N5304" s="1">
        <v>0.12647197527485859</v>
      </c>
      <c r="O5304" s="1">
        <v>0.6083847440903084</v>
      </c>
      <c r="P5304" s="1">
        <v>0.27495977623316997</v>
      </c>
    </row>
    <row r="5305" spans="1:16" x14ac:dyDescent="0.25">
      <c r="A5305" s="1" t="s">
        <v>5303</v>
      </c>
      <c r="B5305" s="1" t="s">
        <v>10505</v>
      </c>
      <c r="C5305" s="1">
        <v>19.371022550858651</v>
      </c>
      <c r="D5305" s="1">
        <v>35.637801174344197</v>
      </c>
      <c r="E5305" s="1">
        <v>0.54355268598344197</v>
      </c>
      <c r="F5305" s="1">
        <v>25.071348563502852</v>
      </c>
      <c r="G5305" s="1">
        <v>31.871238264605932</v>
      </c>
      <c r="H5305" s="1">
        <v>0.78664494787908557</v>
      </c>
      <c r="I5305" s="1">
        <v>23.909010149899299</v>
      </c>
      <c r="J5305" s="1">
        <v>33.237355070003964</v>
      </c>
      <c r="K5305" s="1">
        <v>0.71934153904673037</v>
      </c>
      <c r="L5305" s="1">
        <v>32.342090487788496</v>
      </c>
      <c r="M5305" s="1">
        <v>33.468683227121865</v>
      </c>
      <c r="N5305" s="1">
        <v>0.96633889861491717</v>
      </c>
      <c r="O5305" s="1">
        <v>0.53329274144702921</v>
      </c>
      <c r="P5305" s="1">
        <v>0.29681661390065572</v>
      </c>
    </row>
    <row r="5306" spans="1:16" x14ac:dyDescent="0.25">
      <c r="A5306" s="1" t="s">
        <v>5304</v>
      </c>
      <c r="B5306" s="1" t="s">
        <v>10506</v>
      </c>
      <c r="C5306" s="1">
        <v>14.483399056014701</v>
      </c>
      <c r="D5306" s="1">
        <v>19.6894673519358</v>
      </c>
      <c r="E5306" s="1">
        <v>0.73559120707197512</v>
      </c>
      <c r="F5306" s="1">
        <v>32.654581678338445</v>
      </c>
      <c r="G5306" s="1">
        <v>37.502371592151832</v>
      </c>
      <c r="H5306" s="1">
        <v>0.87073377741188263</v>
      </c>
      <c r="I5306" s="1">
        <v>15.346597156235051</v>
      </c>
      <c r="J5306" s="1">
        <v>18.6847263959163</v>
      </c>
      <c r="K5306" s="1">
        <v>0.82134449448449909</v>
      </c>
      <c r="L5306" s="1">
        <v>26.510679265624802</v>
      </c>
      <c r="M5306" s="1">
        <v>26.522740282729568</v>
      </c>
      <c r="N5306" s="1">
        <v>0.99954525750445855</v>
      </c>
      <c r="O5306" s="1">
        <v>0.24332745477652759</v>
      </c>
      <c r="P5306" s="1">
        <v>0.19904020163223246</v>
      </c>
    </row>
    <row r="5307" spans="1:16" x14ac:dyDescent="0.25">
      <c r="A5307" s="1" t="s">
        <v>5305</v>
      </c>
      <c r="B5307" s="1" t="s">
        <v>10507</v>
      </c>
      <c r="C5307" s="1">
        <v>15.62028187921635</v>
      </c>
      <c r="D5307" s="1">
        <v>38.060953882221732</v>
      </c>
      <c r="E5307" s="1">
        <v>0.41040174472643953</v>
      </c>
      <c r="F5307" s="1">
        <v>33.07790409184485</v>
      </c>
      <c r="G5307" s="1">
        <v>39.259602147731464</v>
      </c>
      <c r="H5307" s="1">
        <v>0.84254302851503016</v>
      </c>
      <c r="I5307" s="1">
        <v>19.040557312494649</v>
      </c>
      <c r="J5307" s="1">
        <v>31.644213500166131</v>
      </c>
      <c r="K5307" s="1">
        <v>0.60170739627940784</v>
      </c>
      <c r="L5307" s="1">
        <v>44.723745447685104</v>
      </c>
      <c r="M5307" s="1">
        <v>45.52934227769574</v>
      </c>
      <c r="N5307" s="1">
        <v>0.98230598577293116</v>
      </c>
      <c r="O5307" s="1">
        <v>1.0377135021056172</v>
      </c>
      <c r="P5307" s="1">
        <v>0.22142212397761332</v>
      </c>
    </row>
    <row r="5308" spans="1:16" x14ac:dyDescent="0.25">
      <c r="A5308" s="1" t="s">
        <v>5306</v>
      </c>
      <c r="B5308" s="1" t="s">
        <v>10508</v>
      </c>
      <c r="C5308" s="1">
        <v>6.8507081135369052</v>
      </c>
      <c r="D5308" s="1">
        <v>14.9013809784753</v>
      </c>
      <c r="E5308" s="1">
        <v>0.45973645821367792</v>
      </c>
      <c r="F5308" s="1">
        <v>10.12736033037692</v>
      </c>
      <c r="G5308" s="1">
        <v>14.013445995296566</v>
      </c>
      <c r="H5308" s="1">
        <v>0.72268879002181474</v>
      </c>
      <c r="I5308" s="1">
        <v>7.33473559099947</v>
      </c>
      <c r="J5308" s="1">
        <v>13.949709332363433</v>
      </c>
      <c r="K5308" s="1">
        <v>0.52579845330417219</v>
      </c>
      <c r="L5308" s="1">
        <v>10.125135735666156</v>
      </c>
      <c r="M5308" s="1">
        <v>14.824032740826732</v>
      </c>
      <c r="N5308" s="1">
        <v>0.68302167923446444</v>
      </c>
      <c r="O5308" s="1">
        <v>0.65256743622548119</v>
      </c>
      <c r="P5308" s="1">
        <v>-8.1443145475295756E-2</v>
      </c>
    </row>
    <row r="5309" spans="1:16" x14ac:dyDescent="0.25">
      <c r="A5309" s="1" t="s">
        <v>5307</v>
      </c>
      <c r="B5309" s="1" t="s">
        <v>10509</v>
      </c>
      <c r="C5309" s="1">
        <v>8.3524380002865257</v>
      </c>
      <c r="D5309" s="1">
        <v>17.994759857246834</v>
      </c>
      <c r="E5309" s="1">
        <v>0.46415945900621947</v>
      </c>
      <c r="F5309" s="1">
        <v>8.9939977355915808</v>
      </c>
      <c r="G5309" s="1">
        <v>20.834563753925636</v>
      </c>
      <c r="H5309" s="1">
        <v>0.43168639582851537</v>
      </c>
      <c r="I5309" s="1">
        <v>8.8445861184458643</v>
      </c>
      <c r="J5309" s="1">
        <v>15.128525523839933</v>
      </c>
      <c r="K5309" s="1">
        <v>0.584629751558295</v>
      </c>
      <c r="L5309" s="1">
        <v>11.07845414126985</v>
      </c>
      <c r="M5309" s="1">
        <v>16.121322214789533</v>
      </c>
      <c r="N5309" s="1">
        <v>0.68719265043326228</v>
      </c>
      <c r="O5309" s="1">
        <v>-0.10463689073612389</v>
      </c>
      <c r="P5309" s="1">
        <v>0.67073097844581531</v>
      </c>
    </row>
    <row r="5310" spans="1:16" x14ac:dyDescent="0.25">
      <c r="A5310" s="1" t="s">
        <v>5308</v>
      </c>
      <c r="B5310" s="1" t="s">
        <v>10510</v>
      </c>
      <c r="C5310" s="1">
        <v>87.402106988948759</v>
      </c>
      <c r="D5310" s="1">
        <v>65.261066582222711</v>
      </c>
      <c r="E5310" s="1">
        <v>1.3392687488309811</v>
      </c>
      <c r="F5310" s="1">
        <v>74.156623979549749</v>
      </c>
      <c r="G5310" s="1">
        <v>53.541120114149464</v>
      </c>
      <c r="H5310" s="1">
        <v>1.3850405785580897</v>
      </c>
      <c r="I5310" s="1">
        <v>86.021449607355351</v>
      </c>
      <c r="J5310" s="1">
        <v>62.873312794006573</v>
      </c>
      <c r="K5310" s="1">
        <v>1.3681711012936379</v>
      </c>
      <c r="L5310" s="1">
        <v>82.595286372989705</v>
      </c>
      <c r="M5310" s="1">
        <v>66.285188007377528</v>
      </c>
      <c r="N5310" s="1">
        <v>1.2460594720467093</v>
      </c>
      <c r="O5310" s="1">
        <v>4.8482751671101221E-2</v>
      </c>
      <c r="P5310" s="1">
        <v>-0.15255531750387125</v>
      </c>
    </row>
    <row r="5311" spans="1:16" x14ac:dyDescent="0.25">
      <c r="A5311" s="1" t="s">
        <v>5309</v>
      </c>
      <c r="B5311" s="1" t="s">
        <v>10511</v>
      </c>
      <c r="C5311" s="1">
        <v>22.0224234642195</v>
      </c>
      <c r="D5311" s="1">
        <v>32.082150184650068</v>
      </c>
      <c r="E5311" s="1">
        <v>0.68643851292599101</v>
      </c>
      <c r="F5311" s="1">
        <v>19.35020987725655</v>
      </c>
      <c r="G5311" s="1">
        <v>29.193680706856469</v>
      </c>
      <c r="H5311" s="1">
        <v>0.66282186448356728</v>
      </c>
      <c r="I5311" s="1">
        <v>22.268901817501899</v>
      </c>
      <c r="J5311" s="1">
        <v>32.719202914344699</v>
      </c>
      <c r="K5311" s="1">
        <v>0.68060648897222387</v>
      </c>
      <c r="L5311" s="1">
        <v>20.086563251174603</v>
      </c>
      <c r="M5311" s="1">
        <v>27.187092125311167</v>
      </c>
      <c r="N5311" s="1">
        <v>0.73882720368148613</v>
      </c>
      <c r="O5311" s="1">
        <v>-5.0509304650441587E-2</v>
      </c>
      <c r="P5311" s="1">
        <v>0.15661579397508438</v>
      </c>
    </row>
    <row r="5312" spans="1:16" x14ac:dyDescent="0.25">
      <c r="A5312" s="1" t="s">
        <v>5310</v>
      </c>
      <c r="B5312" s="1" t="s">
        <v>10512</v>
      </c>
      <c r="C5312" s="1">
        <v>20.324570379219249</v>
      </c>
      <c r="D5312" s="1">
        <v>30.541174385398165</v>
      </c>
      <c r="E5312" s="1">
        <v>0.66548097079516666</v>
      </c>
      <c r="F5312" s="1">
        <v>25.22731791003535</v>
      </c>
      <c r="G5312" s="1">
        <v>27.648468567404535</v>
      </c>
      <c r="H5312" s="1">
        <v>0.9124309307958004</v>
      </c>
      <c r="I5312" s="1">
        <v>21.215895106274399</v>
      </c>
      <c r="J5312" s="1">
        <v>27.2602430731278</v>
      </c>
      <c r="K5312" s="1">
        <v>0.77827241119461221</v>
      </c>
      <c r="L5312" s="1">
        <v>36.321837777212394</v>
      </c>
      <c r="M5312" s="1">
        <v>39.889169921805802</v>
      </c>
      <c r="N5312" s="1">
        <v>0.91056890500387944</v>
      </c>
      <c r="O5312" s="1">
        <v>0.45531794052518576</v>
      </c>
      <c r="P5312" s="1">
        <v>-2.9471602327687881E-3</v>
      </c>
    </row>
    <row r="5313" spans="1:16" x14ac:dyDescent="0.25">
      <c r="A5313" s="1" t="s">
        <v>5311</v>
      </c>
      <c r="B5313" s="1" t="s">
        <v>10513</v>
      </c>
      <c r="C5313" s="1">
        <v>285.93073453082002</v>
      </c>
      <c r="D5313" s="1">
        <v>267.60630489617103</v>
      </c>
      <c r="E5313" s="1">
        <v>1.0684753284933206</v>
      </c>
      <c r="F5313" s="1">
        <v>244.86233761409898</v>
      </c>
      <c r="G5313" s="1">
        <v>207.45086741245166</v>
      </c>
      <c r="H5313" s="1">
        <v>1.1803389432316338</v>
      </c>
      <c r="I5313" s="1">
        <v>262.83462555433999</v>
      </c>
      <c r="J5313" s="1">
        <v>256.35442384382134</v>
      </c>
      <c r="K5313" s="1">
        <v>1.0252782909432707</v>
      </c>
      <c r="L5313" s="1">
        <v>230.16923050717548</v>
      </c>
      <c r="M5313" s="1">
        <v>239.49508546744997</v>
      </c>
      <c r="N5313" s="1">
        <v>0.96106034935091822</v>
      </c>
      <c r="O5313" s="1">
        <v>0.1436476038462236</v>
      </c>
      <c r="P5313" s="1">
        <v>-0.2965022675044498</v>
      </c>
    </row>
    <row r="5314" spans="1:16" x14ac:dyDescent="0.25">
      <c r="A5314" s="1" t="s">
        <v>5312</v>
      </c>
      <c r="B5314" s="1" t="s">
        <v>10514</v>
      </c>
      <c r="C5314" s="1">
        <v>43.118962624263652</v>
      </c>
      <c r="D5314" s="1">
        <v>91.675547970506599</v>
      </c>
      <c r="E5314" s="1">
        <v>0.47034311306364562</v>
      </c>
      <c r="F5314" s="1">
        <v>53.455152134909298</v>
      </c>
      <c r="G5314" s="1">
        <v>85.494892876702735</v>
      </c>
      <c r="H5314" s="1">
        <v>0.62524380505394805</v>
      </c>
      <c r="I5314" s="1">
        <v>46.436668204939096</v>
      </c>
      <c r="J5314" s="1">
        <v>89.544933179581221</v>
      </c>
      <c r="K5314" s="1">
        <v>0.51858510086562859</v>
      </c>
      <c r="L5314" s="1">
        <v>46.502327692542153</v>
      </c>
      <c r="M5314" s="1">
        <v>90.417537094078611</v>
      </c>
      <c r="N5314" s="1">
        <v>0.51430650720066518</v>
      </c>
      <c r="O5314" s="1">
        <v>0.41070527816292712</v>
      </c>
      <c r="P5314" s="1">
        <v>-0.28179045085461285</v>
      </c>
    </row>
    <row r="5315" spans="1:16" x14ac:dyDescent="0.25">
      <c r="A5315" s="1" t="s">
        <v>5313</v>
      </c>
      <c r="B5315" s="1" t="s">
        <v>10515</v>
      </c>
      <c r="C5315" s="1">
        <v>22.022778498442101</v>
      </c>
      <c r="D5315" s="1">
        <v>28.277047531031467</v>
      </c>
      <c r="E5315" s="1">
        <v>0.77882170952515883</v>
      </c>
      <c r="F5315" s="1">
        <v>23.277864592346852</v>
      </c>
      <c r="G5315" s="1">
        <v>23.400895504150867</v>
      </c>
      <c r="H5315" s="1">
        <v>0.99474246992888826</v>
      </c>
      <c r="I5315" s="1">
        <v>19.342572287436099</v>
      </c>
      <c r="J5315" s="1">
        <v>26.587876104771667</v>
      </c>
      <c r="K5315" s="1">
        <v>0.72749595384058263</v>
      </c>
      <c r="L5315" s="1">
        <v>19.46956101828825</v>
      </c>
      <c r="M5315" s="1">
        <v>24.400843999368302</v>
      </c>
      <c r="N5315" s="1">
        <v>0.79790522896635396</v>
      </c>
      <c r="O5315" s="1">
        <v>0.35302997344436671</v>
      </c>
      <c r="P5315" s="1">
        <v>-0.31810567213766905</v>
      </c>
    </row>
    <row r="5316" spans="1:16" x14ac:dyDescent="0.25">
      <c r="A5316" s="1" t="s">
        <v>5314</v>
      </c>
      <c r="B5316" s="1" t="s">
        <v>10516</v>
      </c>
      <c r="C5316" s="1">
        <v>193.68180858467849</v>
      </c>
      <c r="D5316" s="1">
        <v>217.35052571998699</v>
      </c>
      <c r="E5316" s="1">
        <v>0.89110347418344438</v>
      </c>
      <c r="F5316" s="1">
        <v>202.7675299075095</v>
      </c>
      <c r="G5316" s="1">
        <v>166.87000754527534</v>
      </c>
      <c r="H5316" s="1">
        <v>1.2151226747712252</v>
      </c>
      <c r="I5316" s="1">
        <v>175.9733547644725</v>
      </c>
      <c r="J5316" s="1">
        <v>195.52331075514334</v>
      </c>
      <c r="K5316" s="1">
        <v>0.90001214732317247</v>
      </c>
      <c r="L5316" s="1">
        <v>188.31942263377201</v>
      </c>
      <c r="M5316" s="1">
        <v>208.91033171774166</v>
      </c>
      <c r="N5316" s="1">
        <v>0.90143661677877196</v>
      </c>
      <c r="O5316" s="1">
        <v>0.44743709979156898</v>
      </c>
      <c r="P5316" s="1">
        <v>-0.43080401160289161</v>
      </c>
    </row>
    <row r="5317" spans="1:16" x14ac:dyDescent="0.25">
      <c r="A5317" s="1" t="s">
        <v>5315</v>
      </c>
      <c r="B5317" s="1" t="s">
        <v>10517</v>
      </c>
      <c r="C5317" s="1">
        <v>196.61113820847899</v>
      </c>
      <c r="D5317" s="1">
        <v>161.13107725646833</v>
      </c>
      <c r="E5317" s="1">
        <v>1.2201937798475582</v>
      </c>
      <c r="F5317" s="1">
        <v>176.03932791028001</v>
      </c>
      <c r="G5317" s="1">
        <v>110.74958616793799</v>
      </c>
      <c r="H5317" s="1">
        <v>1.5895258303118012</v>
      </c>
      <c r="I5317" s="1">
        <v>172.803974921579</v>
      </c>
      <c r="J5317" s="1">
        <v>132.63976083506699</v>
      </c>
      <c r="K5317" s="1">
        <v>1.3028067438726374</v>
      </c>
      <c r="L5317" s="1">
        <v>139.17896473056851</v>
      </c>
      <c r="M5317" s="1">
        <v>130.50431198453234</v>
      </c>
      <c r="N5317" s="1">
        <v>1.0664702385241058</v>
      </c>
      <c r="O5317" s="1">
        <v>0.38148617951492469</v>
      </c>
      <c r="P5317" s="1">
        <v>-0.57575275529172176</v>
      </c>
    </row>
    <row r="5318" spans="1:16" x14ac:dyDescent="0.25">
      <c r="A5318" s="1" t="s">
        <v>5316</v>
      </c>
      <c r="B5318" s="1" t="s">
        <v>10518</v>
      </c>
      <c r="C5318" s="1">
        <v>173.04330959973251</v>
      </c>
      <c r="D5318" s="1">
        <v>224.85673627097665</v>
      </c>
      <c r="E5318" s="1">
        <v>0.76957138340386044</v>
      </c>
      <c r="F5318" s="1">
        <v>128.15030428327498</v>
      </c>
      <c r="G5318" s="1">
        <v>179.33731625083735</v>
      </c>
      <c r="H5318" s="1">
        <v>0.71457690436290688</v>
      </c>
      <c r="I5318" s="1">
        <v>158.34445662039099</v>
      </c>
      <c r="J5318" s="1">
        <v>201.72924931159699</v>
      </c>
      <c r="K5318" s="1">
        <v>0.78493553691764073</v>
      </c>
      <c r="L5318" s="1">
        <v>122.886838751819</v>
      </c>
      <c r="M5318" s="1">
        <v>198.65502562897734</v>
      </c>
      <c r="N5318" s="1">
        <v>0.61859416021687486</v>
      </c>
      <c r="O5318" s="1">
        <v>-0.10696586759212474</v>
      </c>
      <c r="P5318" s="1">
        <v>-0.20809607188289719</v>
      </c>
    </row>
    <row r="5319" spans="1:16" x14ac:dyDescent="0.25">
      <c r="A5319" s="1" t="s">
        <v>5317</v>
      </c>
      <c r="B5319" s="1" t="s">
        <v>6088</v>
      </c>
      <c r="C5319" s="1">
        <v>10.992788419369401</v>
      </c>
      <c r="D5319" s="1">
        <v>38.251429209680303</v>
      </c>
      <c r="E5319" s="1">
        <v>0.28738242325825181</v>
      </c>
      <c r="F5319" s="1">
        <v>11.219087733389404</v>
      </c>
      <c r="G5319" s="1">
        <v>30.536722081553236</v>
      </c>
      <c r="H5319" s="1">
        <v>0.36739659559487176</v>
      </c>
      <c r="I5319" s="1">
        <v>7.1252349890601199</v>
      </c>
      <c r="J5319" s="1">
        <v>31.831586146625231</v>
      </c>
      <c r="K5319" s="1">
        <v>0.22384165703334058</v>
      </c>
      <c r="L5319" s="1">
        <v>12.824580572713248</v>
      </c>
      <c r="M5319" s="1">
        <v>29.887887236948799</v>
      </c>
      <c r="N5319" s="1">
        <v>0.42908956631965955</v>
      </c>
      <c r="O5319" s="1">
        <v>0.35436643098139398</v>
      </c>
      <c r="P5319" s="1">
        <v>0.22394056307335855</v>
      </c>
    </row>
    <row r="5320" spans="1:16" x14ac:dyDescent="0.25">
      <c r="A5320" s="1" t="s">
        <v>5318</v>
      </c>
      <c r="B5320" s="1" t="s">
        <v>10519</v>
      </c>
      <c r="C5320" s="1">
        <v>19.498306382829298</v>
      </c>
      <c r="D5320" s="1">
        <v>29.673614078122636</v>
      </c>
      <c r="E5320" s="1">
        <v>0.65709240308563388</v>
      </c>
      <c r="F5320" s="1">
        <v>15.617393009252099</v>
      </c>
      <c r="G5320" s="1">
        <v>23.794360923459603</v>
      </c>
      <c r="H5320" s="1">
        <v>0.65634849616214841</v>
      </c>
      <c r="I5320" s="1">
        <v>17.965417868887798</v>
      </c>
      <c r="J5320" s="1">
        <v>27.876670912362201</v>
      </c>
      <c r="K5320" s="1">
        <v>0.64446066481061937</v>
      </c>
      <c r="L5320" s="1">
        <v>14.8663244377982</v>
      </c>
      <c r="M5320" s="1">
        <v>22.630025123156532</v>
      </c>
      <c r="N5320" s="1">
        <v>0.65692920608320482</v>
      </c>
      <c r="O5320" s="1">
        <v>-1.634227995746876E-3</v>
      </c>
      <c r="P5320" s="1">
        <v>1.2758723862803267E-3</v>
      </c>
    </row>
    <row r="5321" spans="1:16" x14ac:dyDescent="0.25">
      <c r="A5321" s="1" t="s">
        <v>5319</v>
      </c>
      <c r="B5321" s="1" t="s">
        <v>10520</v>
      </c>
      <c r="C5321" s="1">
        <v>111.87861591874605</v>
      </c>
      <c r="D5321" s="1">
        <v>140.00185706792331</v>
      </c>
      <c r="E5321" s="1">
        <v>0.79912237067303338</v>
      </c>
      <c r="F5321" s="1">
        <v>136.33291274853201</v>
      </c>
      <c r="G5321" s="1">
        <v>140.69244173701</v>
      </c>
      <c r="H5321" s="1">
        <v>0.96901376552532181</v>
      </c>
      <c r="I5321" s="1">
        <v>128.545055721003</v>
      </c>
      <c r="J5321" s="1">
        <v>145.76197957298032</v>
      </c>
      <c r="K5321" s="1">
        <v>0.88188330110214286</v>
      </c>
      <c r="L5321" s="1">
        <v>158.17374565388502</v>
      </c>
      <c r="M5321" s="1">
        <v>129.75908919194399</v>
      </c>
      <c r="N5321" s="1">
        <v>1.2189800856255173</v>
      </c>
      <c r="O5321" s="1">
        <v>0.27810071840525452</v>
      </c>
      <c r="P5321" s="1">
        <v>0.33108549156273137</v>
      </c>
    </row>
    <row r="5322" spans="1:16" x14ac:dyDescent="0.25">
      <c r="A5322" s="1" t="s">
        <v>5320</v>
      </c>
      <c r="B5322" s="1" t="s">
        <v>10521</v>
      </c>
      <c r="C5322" s="1">
        <v>13.4089642983324</v>
      </c>
      <c r="D5322" s="1">
        <v>23.35446530046887</v>
      </c>
      <c r="E5322" s="1">
        <v>0.57414991633583656</v>
      </c>
      <c r="F5322" s="1">
        <v>16.006754258766399</v>
      </c>
      <c r="G5322" s="1">
        <v>28.084833956370264</v>
      </c>
      <c r="H5322" s="1">
        <v>0.56994299071281185</v>
      </c>
      <c r="I5322" s="1">
        <v>11.200835724489821</v>
      </c>
      <c r="J5322" s="1">
        <v>20.255326798265234</v>
      </c>
      <c r="K5322" s="1">
        <v>0.55298222714674328</v>
      </c>
      <c r="L5322" s="1">
        <v>25.72315523709295</v>
      </c>
      <c r="M5322" s="1">
        <v>35.019462560353197</v>
      </c>
      <c r="N5322" s="1">
        <v>0.7345388351623382</v>
      </c>
      <c r="O5322" s="1">
        <v>-1.0609869269934588E-2</v>
      </c>
      <c r="P5322" s="1">
        <v>0.36602114921894863</v>
      </c>
    </row>
    <row r="5323" spans="1:16" x14ac:dyDescent="0.25">
      <c r="A5323" s="1" t="s">
        <v>5321</v>
      </c>
      <c r="B5323" s="1" t="s">
        <v>10522</v>
      </c>
      <c r="C5323" s="1">
        <v>16.786229311581501</v>
      </c>
      <c r="D5323" s="1">
        <v>24.590691487348465</v>
      </c>
      <c r="E5323" s="1">
        <v>0.68262534708378408</v>
      </c>
      <c r="F5323" s="1">
        <v>17.152908611303801</v>
      </c>
      <c r="G5323" s="1">
        <v>24.06111430099023</v>
      </c>
      <c r="H5323" s="1">
        <v>0.71288920358097785</v>
      </c>
      <c r="I5323" s="1">
        <v>18.505818652142249</v>
      </c>
      <c r="J5323" s="1">
        <v>26.180125145632132</v>
      </c>
      <c r="K5323" s="1">
        <v>0.70686517154520723</v>
      </c>
      <c r="L5323" s="1">
        <v>18.423122343348602</v>
      </c>
      <c r="M5323" s="1">
        <v>27.498159416051333</v>
      </c>
      <c r="N5323" s="1">
        <v>0.66997656332571065</v>
      </c>
      <c r="O5323" s="1">
        <v>6.2583886845540948E-2</v>
      </c>
      <c r="P5323" s="1">
        <v>-8.9567243034497715E-2</v>
      </c>
    </row>
    <row r="5324" spans="1:16" x14ac:dyDescent="0.25">
      <c r="A5324" s="1" t="s">
        <v>5322</v>
      </c>
      <c r="B5324" s="1" t="s">
        <v>10523</v>
      </c>
      <c r="C5324" s="1">
        <v>14.145612789916001</v>
      </c>
      <c r="D5324" s="1">
        <v>21.298561046096101</v>
      </c>
      <c r="E5324" s="1">
        <v>0.66415814473573587</v>
      </c>
      <c r="F5324" s="1">
        <v>14.604508909125549</v>
      </c>
      <c r="G5324" s="1">
        <v>22.234411240750703</v>
      </c>
      <c r="H5324" s="1">
        <v>0.65684261890230544</v>
      </c>
      <c r="I5324" s="1">
        <v>15.56436823096165</v>
      </c>
      <c r="J5324" s="1">
        <v>20.425825266455334</v>
      </c>
      <c r="K5324" s="1">
        <v>0.76199458420524646</v>
      </c>
      <c r="L5324" s="1">
        <v>21.522852146861801</v>
      </c>
      <c r="M5324" s="1">
        <v>26.268596490868433</v>
      </c>
      <c r="N5324" s="1">
        <v>0.81933772724947973</v>
      </c>
      <c r="O5324" s="1">
        <v>-1.5979068331421417E-2</v>
      </c>
      <c r="P5324" s="1">
        <v>0.3189105080394174</v>
      </c>
    </row>
    <row r="5325" spans="1:16" x14ac:dyDescent="0.25">
      <c r="A5325" s="1" t="s">
        <v>5323</v>
      </c>
      <c r="B5325" s="1" t="s">
        <v>10524</v>
      </c>
      <c r="C5325" s="1">
        <v>38.798273028121898</v>
      </c>
      <c r="D5325" s="1">
        <v>60.77238543710564</v>
      </c>
      <c r="E5325" s="1">
        <v>0.63841945233949848</v>
      </c>
      <c r="F5325" s="1">
        <v>33.984562294242394</v>
      </c>
      <c r="G5325" s="1">
        <v>55.872325312032366</v>
      </c>
      <c r="H5325" s="1">
        <v>0.60825394512305464</v>
      </c>
      <c r="I5325" s="1">
        <v>41.6006732374385</v>
      </c>
      <c r="J5325" s="1">
        <v>57.334435690385895</v>
      </c>
      <c r="K5325" s="1">
        <v>0.72557918703670599</v>
      </c>
      <c r="L5325" s="1">
        <v>44.8666047363443</v>
      </c>
      <c r="M5325" s="1">
        <v>56.363712120320507</v>
      </c>
      <c r="N5325" s="1">
        <v>0.79601933670668901</v>
      </c>
      <c r="O5325" s="1">
        <v>-6.9830837981636223E-2</v>
      </c>
      <c r="P5325" s="1">
        <v>0.38812970430349536</v>
      </c>
    </row>
    <row r="5326" spans="1:16" x14ac:dyDescent="0.25">
      <c r="A5326" s="1" t="s">
        <v>5324</v>
      </c>
      <c r="B5326" s="1" t="s">
        <v>10525</v>
      </c>
      <c r="C5326" s="1">
        <v>12.992745727263115</v>
      </c>
      <c r="D5326" s="1">
        <v>21.275390486016466</v>
      </c>
      <c r="E5326" s="1">
        <v>0.61069364324019204</v>
      </c>
      <c r="F5326" s="1">
        <v>13.994355185386951</v>
      </c>
      <c r="G5326" s="1">
        <v>21.6558802856065</v>
      </c>
      <c r="H5326" s="1">
        <v>0.64621502339428094</v>
      </c>
      <c r="I5326" s="1">
        <v>11.50680406449716</v>
      </c>
      <c r="J5326" s="1">
        <v>20.423911173160132</v>
      </c>
      <c r="K5326" s="1">
        <v>0.56339865400603117</v>
      </c>
      <c r="L5326" s="1">
        <v>15.05497505537085</v>
      </c>
      <c r="M5326" s="1">
        <v>21.161319716954235</v>
      </c>
      <c r="N5326" s="1">
        <v>0.71143838176165153</v>
      </c>
      <c r="O5326" s="1">
        <v>8.1565463056596024E-2</v>
      </c>
      <c r="P5326" s="1">
        <v>0.13872451802339617</v>
      </c>
    </row>
    <row r="5327" spans="1:16" x14ac:dyDescent="0.25">
      <c r="A5327" s="1" t="s">
        <v>5325</v>
      </c>
      <c r="B5327" s="1" t="s">
        <v>6088</v>
      </c>
      <c r="C5327" s="1">
        <v>218.184488625748</v>
      </c>
      <c r="D5327" s="1">
        <v>136.11750513339834</v>
      </c>
      <c r="E5327" s="1">
        <v>1.6029127804827314</v>
      </c>
      <c r="F5327" s="1">
        <v>316.12204474141447</v>
      </c>
      <c r="G5327" s="1">
        <v>214.33821566426067</v>
      </c>
      <c r="H5327" s="1">
        <v>1.4748748549656117</v>
      </c>
      <c r="I5327" s="1">
        <v>223.211900463474</v>
      </c>
      <c r="J5327" s="1">
        <v>146.15559073940167</v>
      </c>
      <c r="K5327" s="1">
        <v>1.5272210890753077</v>
      </c>
      <c r="L5327" s="1">
        <v>359.03184337124753</v>
      </c>
      <c r="M5327" s="1">
        <v>242.01017763245332</v>
      </c>
      <c r="N5327" s="1">
        <v>1.4835402662962291</v>
      </c>
      <c r="O5327" s="1">
        <v>-0.12010338092908535</v>
      </c>
      <c r="P5327" s="1">
        <v>8.4515398913880772E-3</v>
      </c>
    </row>
    <row r="5328" spans="1:16" x14ac:dyDescent="0.25">
      <c r="A5328" s="1" t="s">
        <v>5326</v>
      </c>
      <c r="B5328" s="1" t="s">
        <v>6088</v>
      </c>
      <c r="C5328" s="1">
        <v>216.25153607552051</v>
      </c>
      <c r="D5328" s="1">
        <v>163.23331589167501</v>
      </c>
      <c r="E5328" s="1">
        <v>1.3248002400381886</v>
      </c>
      <c r="F5328" s="1">
        <v>288.03680763275997</v>
      </c>
      <c r="G5328" s="1">
        <v>253.65349518309768</v>
      </c>
      <c r="H5328" s="1">
        <v>1.1355522912264346</v>
      </c>
      <c r="I5328" s="1">
        <v>216.04805269350697</v>
      </c>
      <c r="J5328" s="1">
        <v>174.60293240106833</v>
      </c>
      <c r="K5328" s="1">
        <v>1.2373678363960001</v>
      </c>
      <c r="L5328" s="1">
        <v>338.0437609878515</v>
      </c>
      <c r="M5328" s="1">
        <v>290.43265319128903</v>
      </c>
      <c r="N5328" s="1">
        <v>1.1639316628946819</v>
      </c>
      <c r="O5328" s="1">
        <v>-0.22238069688343037</v>
      </c>
      <c r="P5328" s="1">
        <v>3.5612214322396064E-2</v>
      </c>
    </row>
    <row r="5329" spans="1:16" x14ac:dyDescent="0.25">
      <c r="A5329" s="1" t="s">
        <v>5327</v>
      </c>
      <c r="B5329" s="1" t="s">
        <v>10526</v>
      </c>
      <c r="C5329" s="1">
        <v>0.42907240537455704</v>
      </c>
      <c r="D5329" s="1">
        <v>2.081678993549557</v>
      </c>
      <c r="E5329" s="1">
        <v>0.20611842974066233</v>
      </c>
      <c r="F5329" s="1">
        <v>0.99962058201265003</v>
      </c>
      <c r="G5329" s="1">
        <v>2.4450409314862163</v>
      </c>
      <c r="H5329" s="1">
        <v>0.40883592955028014</v>
      </c>
      <c r="I5329" s="1">
        <v>0.22184797584985749</v>
      </c>
      <c r="J5329" s="1">
        <v>1.2991038219425237</v>
      </c>
      <c r="K5329" s="1">
        <v>0.1707700124522247</v>
      </c>
      <c r="L5329" s="1">
        <v>2.9351722846175798</v>
      </c>
      <c r="M5329" s="1">
        <v>5.6174180849138864</v>
      </c>
      <c r="N5329" s="1">
        <v>0.52251269893908481</v>
      </c>
      <c r="O5329" s="1">
        <v>0.98804848273755563</v>
      </c>
      <c r="P5329" s="1">
        <v>0.3539441107130612</v>
      </c>
    </row>
    <row r="5330" spans="1:16" x14ac:dyDescent="0.25">
      <c r="A5330" s="1" t="s">
        <v>5328</v>
      </c>
      <c r="B5330" s="1" t="s">
        <v>6088</v>
      </c>
      <c r="C5330" s="1">
        <v>67.252722779923303</v>
      </c>
      <c r="D5330" s="1">
        <v>127.82696237798935</v>
      </c>
      <c r="E5330" s="1">
        <v>0.52612313966324542</v>
      </c>
      <c r="F5330" s="1">
        <v>94.454824319193847</v>
      </c>
      <c r="G5330" s="1">
        <v>124.34524576982399</v>
      </c>
      <c r="H5330" s="1">
        <v>0.75961749670783207</v>
      </c>
      <c r="I5330" s="1">
        <v>72.267421674686005</v>
      </c>
      <c r="J5330" s="1">
        <v>115.83013993360167</v>
      </c>
      <c r="K5330" s="1">
        <v>0.62390861062684111</v>
      </c>
      <c r="L5330" s="1">
        <v>83.491172630483447</v>
      </c>
      <c r="M5330" s="1">
        <v>129.8862155798457</v>
      </c>
      <c r="N5330" s="1">
        <v>0.6428024117706197</v>
      </c>
      <c r="O5330" s="1">
        <v>0.52987263299617826</v>
      </c>
      <c r="P5330" s="1">
        <v>-0.24089779433590139</v>
      </c>
    </row>
    <row r="5331" spans="1:16" x14ac:dyDescent="0.25">
      <c r="A5331" s="1" t="s">
        <v>5329</v>
      </c>
      <c r="B5331" s="1" t="s">
        <v>10527</v>
      </c>
      <c r="C5331" s="1">
        <v>524.78169894398002</v>
      </c>
      <c r="D5331" s="1">
        <v>498.9086518080403</v>
      </c>
      <c r="E5331" s="1">
        <v>1.0518592873508528</v>
      </c>
      <c r="F5331" s="1">
        <v>438.39991201561247</v>
      </c>
      <c r="G5331" s="1">
        <v>410.378844714666</v>
      </c>
      <c r="H5331" s="1">
        <v>1.0682809741823542</v>
      </c>
      <c r="I5331" s="1">
        <v>535.33673205344144</v>
      </c>
      <c r="J5331" s="1">
        <v>503.9835415528637</v>
      </c>
      <c r="K5331" s="1">
        <v>1.0622107428428573</v>
      </c>
      <c r="L5331" s="1">
        <v>380.00663502796647</v>
      </c>
      <c r="M5331" s="1">
        <v>422.96812393911767</v>
      </c>
      <c r="N5331" s="1">
        <v>0.8984285422952224</v>
      </c>
      <c r="O5331" s="1">
        <v>2.2349426953000375E-2</v>
      </c>
      <c r="P5331" s="1">
        <v>-0.24981548097597051</v>
      </c>
    </row>
    <row r="5332" spans="1:16" x14ac:dyDescent="0.25">
      <c r="A5332" s="1" t="s">
        <v>5330</v>
      </c>
      <c r="B5332" s="1" t="s">
        <v>10528</v>
      </c>
      <c r="C5332" s="1">
        <v>3216.8960395691347</v>
      </c>
      <c r="D5332" s="1">
        <v>2204.7040829667435</v>
      </c>
      <c r="E5332" s="1">
        <v>1.4591055844738776</v>
      </c>
      <c r="F5332" s="1">
        <v>2468.80674280434</v>
      </c>
      <c r="G5332" s="1">
        <v>1813.3049342707134</v>
      </c>
      <c r="H5332" s="1">
        <v>1.3614956294139577</v>
      </c>
      <c r="I5332" s="1">
        <v>3510.6861435948749</v>
      </c>
      <c r="J5332" s="1">
        <v>2379.4537535169165</v>
      </c>
      <c r="K5332" s="1">
        <v>1.4754168423765148</v>
      </c>
      <c r="L5332" s="1">
        <v>2522.2516825624052</v>
      </c>
      <c r="M5332" s="1">
        <v>1502.8768871414097</v>
      </c>
      <c r="N5332" s="1">
        <v>1.6782823025244116</v>
      </c>
      <c r="O5332" s="1">
        <v>-9.9891932857769733E-2</v>
      </c>
      <c r="P5332" s="1">
        <v>0.30179305962759329</v>
      </c>
    </row>
    <row r="5333" spans="1:16" x14ac:dyDescent="0.25">
      <c r="A5333" s="1" t="s">
        <v>5331</v>
      </c>
      <c r="B5333" s="1" t="s">
        <v>10529</v>
      </c>
      <c r="C5333" s="1">
        <v>2022.61938122182</v>
      </c>
      <c r="D5333" s="1">
        <v>1427.3792599261833</v>
      </c>
      <c r="E5333" s="1">
        <v>1.4170160923638611</v>
      </c>
      <c r="F5333" s="1">
        <v>1347.9344517434549</v>
      </c>
      <c r="G5333" s="1">
        <v>1163.1106831622833</v>
      </c>
      <c r="H5333" s="1">
        <v>1.1589047123861591</v>
      </c>
      <c r="I5333" s="1">
        <v>2030.9402425677799</v>
      </c>
      <c r="J5333" s="1">
        <v>1436.8427593811032</v>
      </c>
      <c r="K5333" s="1">
        <v>1.4134742506149904</v>
      </c>
      <c r="L5333" s="1">
        <v>1324.3346224850852</v>
      </c>
      <c r="M5333" s="1">
        <v>886.52451507735168</v>
      </c>
      <c r="N5333" s="1">
        <v>1.4938499725182821</v>
      </c>
      <c r="O5333" s="1">
        <v>-0.29009419257451069</v>
      </c>
      <c r="P5333" s="1">
        <v>0.36627331565313492</v>
      </c>
    </row>
    <row r="5334" spans="1:16" x14ac:dyDescent="0.25">
      <c r="A5334" s="1" t="s">
        <v>5332</v>
      </c>
      <c r="B5334" s="1" t="s">
        <v>10530</v>
      </c>
      <c r="C5334" s="1">
        <v>5515.2268705271799</v>
      </c>
      <c r="D5334" s="1">
        <v>3531.0212580584334</v>
      </c>
      <c r="E5334" s="1">
        <v>1.5619353346968468</v>
      </c>
      <c r="F5334" s="1">
        <v>4871.9712965717554</v>
      </c>
      <c r="G5334" s="1">
        <v>3054.2343770204229</v>
      </c>
      <c r="H5334" s="1">
        <v>1.595153054797529</v>
      </c>
      <c r="I5334" s="1">
        <v>5859.773008117445</v>
      </c>
      <c r="J5334" s="1">
        <v>3427.8090780157895</v>
      </c>
      <c r="K5334" s="1">
        <v>1.7094805675435734</v>
      </c>
      <c r="L5334" s="1">
        <v>3992.4425275661752</v>
      </c>
      <c r="M5334" s="1">
        <v>2410.1832172964801</v>
      </c>
      <c r="N5334" s="1">
        <v>1.6564892241032725</v>
      </c>
      <c r="O5334" s="1">
        <v>3.0360131044484505E-2</v>
      </c>
      <c r="P5334" s="1">
        <v>5.4433961244079163E-2</v>
      </c>
    </row>
    <row r="5335" spans="1:16" x14ac:dyDescent="0.25">
      <c r="A5335" s="1" t="s">
        <v>5333</v>
      </c>
      <c r="B5335" s="1" t="s">
        <v>10531</v>
      </c>
      <c r="C5335" s="1">
        <v>9.9793713821692336</v>
      </c>
      <c r="D5335" s="1">
        <v>36.580885095953064</v>
      </c>
      <c r="E5335" s="1">
        <v>0.27280289571979899</v>
      </c>
      <c r="F5335" s="1">
        <v>8.2147410621246451</v>
      </c>
      <c r="G5335" s="1">
        <v>33.054060523604228</v>
      </c>
      <c r="H5335" s="1">
        <v>0.24852441521544436</v>
      </c>
      <c r="I5335" s="1">
        <v>8.5910599800390646</v>
      </c>
      <c r="J5335" s="1">
        <v>31.920504761254904</v>
      </c>
      <c r="K5335" s="1">
        <v>0.26913922709852917</v>
      </c>
      <c r="L5335" s="1">
        <v>11.095411648332021</v>
      </c>
      <c r="M5335" s="1">
        <v>29.878235301976868</v>
      </c>
      <c r="N5335" s="1">
        <v>0.37135431648461187</v>
      </c>
      <c r="O5335" s="1">
        <v>-0.13447136807499871</v>
      </c>
      <c r="P5335" s="1">
        <v>0.57940875762131272</v>
      </c>
    </row>
    <row r="5336" spans="1:16" x14ac:dyDescent="0.25">
      <c r="A5336" s="1" t="s">
        <v>5334</v>
      </c>
      <c r="B5336" s="1" t="s">
        <v>10532</v>
      </c>
      <c r="C5336" s="1">
        <v>2.2329096342904751</v>
      </c>
      <c r="D5336" s="1">
        <v>10.649521627010557</v>
      </c>
      <c r="E5336" s="1">
        <v>0.20967229444626972</v>
      </c>
      <c r="F5336" s="1">
        <v>2.6383663031913098</v>
      </c>
      <c r="G5336" s="1">
        <v>10.35937123201227</v>
      </c>
      <c r="H5336" s="1">
        <v>0.25468401933876994</v>
      </c>
      <c r="I5336" s="1">
        <v>0.47589131128480455</v>
      </c>
      <c r="J5336" s="1">
        <v>8.7353729460474607</v>
      </c>
      <c r="K5336" s="1">
        <v>5.4478648390179331E-2</v>
      </c>
      <c r="L5336" s="1">
        <v>2.483641506678425</v>
      </c>
      <c r="M5336" s="1">
        <v>8.3487026966188704</v>
      </c>
      <c r="N5336" s="1">
        <v>0.2974883160810447</v>
      </c>
      <c r="O5336" s="1">
        <v>0.28057219760532071</v>
      </c>
      <c r="P5336" s="1">
        <v>0.22412456971969677</v>
      </c>
    </row>
    <row r="5337" spans="1:16" x14ac:dyDescent="0.25">
      <c r="A5337" s="1" t="s">
        <v>5335</v>
      </c>
      <c r="B5337" s="1" t="s">
        <v>10533</v>
      </c>
      <c r="C5337" s="1">
        <v>188.26693919901251</v>
      </c>
      <c r="D5337" s="1">
        <v>147.35160670128434</v>
      </c>
      <c r="E5337" s="1">
        <v>1.2776714378192902</v>
      </c>
      <c r="F5337" s="1">
        <v>183.57775078520049</v>
      </c>
      <c r="G5337" s="1">
        <v>137.12698316534201</v>
      </c>
      <c r="H5337" s="1">
        <v>1.3387427226036912</v>
      </c>
      <c r="I5337" s="1">
        <v>176.87638462263351</v>
      </c>
      <c r="J5337" s="1">
        <v>127.94465549878134</v>
      </c>
      <c r="K5337" s="1">
        <v>1.3824444947160628</v>
      </c>
      <c r="L5337" s="1">
        <v>191.08244542507998</v>
      </c>
      <c r="M5337" s="1">
        <v>171.96630366131299</v>
      </c>
      <c r="N5337" s="1">
        <v>1.1111621367486979</v>
      </c>
      <c r="O5337" s="1">
        <v>6.7361847696057506E-2</v>
      </c>
      <c r="P5337" s="1">
        <v>-0.26880938760174466</v>
      </c>
    </row>
    <row r="5338" spans="1:16" x14ac:dyDescent="0.25">
      <c r="A5338" s="1" t="s">
        <v>5336</v>
      </c>
      <c r="B5338" s="1" t="s">
        <v>10534</v>
      </c>
      <c r="C5338" s="1">
        <v>10.120914623257594</v>
      </c>
      <c r="D5338" s="1">
        <v>24.788073169939334</v>
      </c>
      <c r="E5338" s="1">
        <v>0.40829775488686615</v>
      </c>
      <c r="F5338" s="1">
        <v>11.582955446773799</v>
      </c>
      <c r="G5338" s="1">
        <v>19.782727138610429</v>
      </c>
      <c r="H5338" s="1">
        <v>0.58550852800102893</v>
      </c>
      <c r="I5338" s="1">
        <v>10.339207159036965</v>
      </c>
      <c r="J5338" s="1">
        <v>21.783550618699834</v>
      </c>
      <c r="K5338" s="1">
        <v>0.4746336967749139</v>
      </c>
      <c r="L5338" s="1">
        <v>12.934937830509099</v>
      </c>
      <c r="M5338" s="1">
        <v>22.453244900664199</v>
      </c>
      <c r="N5338" s="1">
        <v>0.57608322929424183</v>
      </c>
      <c r="O5338" s="1">
        <v>0.52006854928809065</v>
      </c>
      <c r="P5338" s="1">
        <v>-2.3412924639138202E-2</v>
      </c>
    </row>
    <row r="5339" spans="1:16" x14ac:dyDescent="0.25">
      <c r="A5339" s="1" t="s">
        <v>5337</v>
      </c>
      <c r="B5339" s="1" t="s">
        <v>10535</v>
      </c>
      <c r="C5339" s="1">
        <v>27.080257582086951</v>
      </c>
      <c r="D5339" s="1">
        <v>46.2155083658728</v>
      </c>
      <c r="E5339" s="1">
        <v>0.58595606841975134</v>
      </c>
      <c r="F5339" s="1">
        <v>22.83493564964725</v>
      </c>
      <c r="G5339" s="1">
        <v>43.245515296059665</v>
      </c>
      <c r="H5339" s="1">
        <v>0.52803014354942523</v>
      </c>
      <c r="I5339" s="1">
        <v>26.267441073675698</v>
      </c>
      <c r="J5339" s="1">
        <v>45.226820996993098</v>
      </c>
      <c r="K5339" s="1">
        <v>0.58079344279851297</v>
      </c>
      <c r="L5339" s="1">
        <v>38.365228703583895</v>
      </c>
      <c r="M5339" s="1">
        <v>43.620509754333597</v>
      </c>
      <c r="N5339" s="1">
        <v>0.87952270433456814</v>
      </c>
      <c r="O5339" s="1">
        <v>-0.15017221304030665</v>
      </c>
      <c r="P5339" s="1">
        <v>0.73610052968498019</v>
      </c>
    </row>
    <row r="5340" spans="1:16" x14ac:dyDescent="0.25">
      <c r="A5340" s="1" t="s">
        <v>5338</v>
      </c>
      <c r="B5340" s="1" t="s">
        <v>10536</v>
      </c>
      <c r="C5340" s="1">
        <v>4753.5648729399145</v>
      </c>
      <c r="D5340" s="1">
        <v>3335.5698174188869</v>
      </c>
      <c r="E5340" s="1">
        <v>1.4251132889247371</v>
      </c>
      <c r="F5340" s="1">
        <v>4353.6300692765299</v>
      </c>
      <c r="G5340" s="1">
        <v>2611.2479772195898</v>
      </c>
      <c r="H5340" s="1">
        <v>1.6672602936440366</v>
      </c>
      <c r="I5340" s="1">
        <v>5265.0920353664696</v>
      </c>
      <c r="J5340" s="1">
        <v>3223.1467832263666</v>
      </c>
      <c r="K5340" s="1">
        <v>1.6335253680554127</v>
      </c>
      <c r="L5340" s="1">
        <v>3823.7193975083451</v>
      </c>
      <c r="M5340" s="1">
        <v>2228.4409939865336</v>
      </c>
      <c r="N5340" s="1">
        <v>1.7158719516588876</v>
      </c>
      <c r="O5340" s="1">
        <v>0.22640274587796336</v>
      </c>
      <c r="P5340" s="1">
        <v>4.146253826811918E-2</v>
      </c>
    </row>
    <row r="5341" spans="1:16" x14ac:dyDescent="0.25">
      <c r="A5341" s="1" t="s">
        <v>5339</v>
      </c>
      <c r="B5341" s="1" t="s">
        <v>10537</v>
      </c>
      <c r="C5341" s="1">
        <v>46.41541719905225</v>
      </c>
      <c r="D5341" s="1">
        <v>81.170289204000397</v>
      </c>
      <c r="E5341" s="1">
        <v>0.57182766815576047</v>
      </c>
      <c r="F5341" s="1">
        <v>39.630377190905449</v>
      </c>
      <c r="G5341" s="1">
        <v>65.987316793653065</v>
      </c>
      <c r="H5341" s="1">
        <v>0.60057567297110137</v>
      </c>
      <c r="I5341" s="1">
        <v>47.350506605428102</v>
      </c>
      <c r="J5341" s="1">
        <v>93.125473864223295</v>
      </c>
      <c r="K5341" s="1">
        <v>0.50845922861520165</v>
      </c>
      <c r="L5341" s="1">
        <v>41.152308507499555</v>
      </c>
      <c r="M5341" s="1">
        <v>67.364681420936691</v>
      </c>
      <c r="N5341" s="1">
        <v>0.61088848992477496</v>
      </c>
      <c r="O5341" s="1">
        <v>7.0765610858572553E-2</v>
      </c>
      <c r="P5341" s="1">
        <v>2.4563020081639336E-2</v>
      </c>
    </row>
    <row r="5342" spans="1:16" x14ac:dyDescent="0.25">
      <c r="A5342" s="1" t="s">
        <v>5340</v>
      </c>
      <c r="B5342" s="1" t="s">
        <v>10538</v>
      </c>
      <c r="C5342" s="1">
        <v>5.97900887884499</v>
      </c>
      <c r="D5342" s="1">
        <v>34.284013048574899</v>
      </c>
      <c r="E5342" s="1">
        <v>0.17439641241454731</v>
      </c>
      <c r="F5342" s="1">
        <v>5.2344475138346001</v>
      </c>
      <c r="G5342" s="1">
        <v>25.938191866704063</v>
      </c>
      <c r="H5342" s="1">
        <v>0.201804641616283</v>
      </c>
      <c r="I5342" s="1">
        <v>6.2818887204104943</v>
      </c>
      <c r="J5342" s="1">
        <v>34.482939686544533</v>
      </c>
      <c r="K5342" s="1">
        <v>0.1821738163136285</v>
      </c>
      <c r="L5342" s="1">
        <v>6.3739366926870051</v>
      </c>
      <c r="M5342" s="1">
        <v>26.901200816728863</v>
      </c>
      <c r="N5342" s="1">
        <v>0.23693874247885952</v>
      </c>
      <c r="O5342" s="1">
        <v>0.21058899549017812</v>
      </c>
      <c r="P5342" s="1">
        <v>0.23155475914380874</v>
      </c>
    </row>
    <row r="5343" spans="1:16" x14ac:dyDescent="0.25">
      <c r="A5343" s="1" t="s">
        <v>5341</v>
      </c>
      <c r="B5343" s="1" t="s">
        <v>10539</v>
      </c>
      <c r="C5343" s="1">
        <v>232.594326270783</v>
      </c>
      <c r="D5343" s="1">
        <v>172.01053199576131</v>
      </c>
      <c r="E5343" s="1">
        <v>1.3522097953659873</v>
      </c>
      <c r="F5343" s="1">
        <v>360.25347563792047</v>
      </c>
      <c r="G5343" s="1">
        <v>275.00530796164168</v>
      </c>
      <c r="H5343" s="1">
        <v>1.3099873537283484</v>
      </c>
      <c r="I5343" s="1">
        <v>228.38713644940452</v>
      </c>
      <c r="J5343" s="1">
        <v>132.80503285650434</v>
      </c>
      <c r="K5343" s="1">
        <v>1.7197174801061683</v>
      </c>
      <c r="L5343" s="1">
        <v>417.30949582977348</v>
      </c>
      <c r="M5343" s="1">
        <v>337.96360759662201</v>
      </c>
      <c r="N5343" s="1">
        <v>1.234776426957352</v>
      </c>
      <c r="O5343" s="1">
        <v>-4.57661187053807E-2</v>
      </c>
      <c r="P5343" s="1">
        <v>-8.5303038509214016E-2</v>
      </c>
    </row>
    <row r="5344" spans="1:16" x14ac:dyDescent="0.25">
      <c r="A5344" s="1" t="s">
        <v>5342</v>
      </c>
      <c r="B5344" s="1" t="s">
        <v>6088</v>
      </c>
      <c r="C5344" s="1">
        <v>7.1798045907668051</v>
      </c>
      <c r="D5344" s="1">
        <v>25.549388572818767</v>
      </c>
      <c r="E5344" s="1">
        <v>0.28101668931542201</v>
      </c>
      <c r="F5344" s="1">
        <v>1.887233809553585</v>
      </c>
      <c r="G5344" s="1">
        <v>25.07149272025983</v>
      </c>
      <c r="H5344" s="1">
        <v>7.5274090402624685E-2</v>
      </c>
      <c r="I5344" s="1">
        <v>9.192361400413386</v>
      </c>
      <c r="J5344" s="1">
        <v>22.618518183657301</v>
      </c>
      <c r="K5344" s="1">
        <v>0.40640864824890255</v>
      </c>
      <c r="L5344" s="1">
        <v>5.8190600058409698</v>
      </c>
      <c r="M5344" s="1">
        <v>22.124544703100167</v>
      </c>
      <c r="N5344" s="1">
        <v>0.26301377424619199</v>
      </c>
      <c r="O5344" s="1">
        <v>-1.9004305383612465</v>
      </c>
      <c r="P5344" s="1">
        <v>1.8049130816903822</v>
      </c>
    </row>
    <row r="5345" spans="1:16" x14ac:dyDescent="0.25">
      <c r="A5345" s="1" t="s">
        <v>5343</v>
      </c>
      <c r="B5345" s="1" t="s">
        <v>10540</v>
      </c>
      <c r="C5345" s="1">
        <v>30.55968029627935</v>
      </c>
      <c r="D5345" s="1">
        <v>110.81896027582854</v>
      </c>
      <c r="E5345" s="1">
        <v>0.27576220008034963</v>
      </c>
      <c r="F5345" s="1">
        <v>25.92400330835525</v>
      </c>
      <c r="G5345" s="1">
        <v>132.11845006580967</v>
      </c>
      <c r="H5345" s="1">
        <v>0.19621788853443417</v>
      </c>
      <c r="I5345" s="1">
        <v>31.395885951258947</v>
      </c>
      <c r="J5345" s="1">
        <v>115.27252131426233</v>
      </c>
      <c r="K5345" s="1">
        <v>0.27236227327470131</v>
      </c>
      <c r="L5345" s="1">
        <v>24.566178263804151</v>
      </c>
      <c r="M5345" s="1">
        <v>106.32997194623714</v>
      </c>
      <c r="N5345" s="1">
        <v>0.23103719312768531</v>
      </c>
      <c r="O5345" s="1">
        <v>-0.49096814066659644</v>
      </c>
      <c r="P5345" s="1">
        <v>0.23566854685581751</v>
      </c>
    </row>
    <row r="5346" spans="1:16" x14ac:dyDescent="0.25">
      <c r="A5346" s="1" t="s">
        <v>5344</v>
      </c>
      <c r="B5346" s="1" t="s">
        <v>10541</v>
      </c>
      <c r="C5346" s="1">
        <v>13.993712894164549</v>
      </c>
      <c r="D5346" s="1">
        <v>20.588435912572965</v>
      </c>
      <c r="E5346" s="1">
        <v>0.67968800318720934</v>
      </c>
      <c r="F5346" s="1">
        <v>13.02521988123495</v>
      </c>
      <c r="G5346" s="1">
        <v>18.159601324265001</v>
      </c>
      <c r="H5346" s="1">
        <v>0.71726353726887992</v>
      </c>
      <c r="I5346" s="1">
        <v>11.630084956511734</v>
      </c>
      <c r="J5346" s="1">
        <v>19.290193173621933</v>
      </c>
      <c r="K5346" s="1">
        <v>0.6029014251871313</v>
      </c>
      <c r="L5346" s="1">
        <v>17.192380385446551</v>
      </c>
      <c r="M5346" s="1">
        <v>18.462216971661267</v>
      </c>
      <c r="N5346" s="1">
        <v>0.9312197127699311</v>
      </c>
      <c r="O5346" s="1">
        <v>7.7630633152990652E-2</v>
      </c>
      <c r="P5346" s="1">
        <v>0.37661830669295798</v>
      </c>
    </row>
    <row r="5347" spans="1:16" x14ac:dyDescent="0.25">
      <c r="A5347" s="1" t="s">
        <v>5345</v>
      </c>
      <c r="B5347" s="1" t="s">
        <v>6088</v>
      </c>
      <c r="C5347" s="1">
        <v>17.0872954732667</v>
      </c>
      <c r="D5347" s="1">
        <v>21.008403105861699</v>
      </c>
      <c r="E5347" s="1">
        <v>0.81335527441869471</v>
      </c>
      <c r="F5347" s="1">
        <v>17.002297472554048</v>
      </c>
      <c r="G5347" s="1">
        <v>16.399944137474865</v>
      </c>
      <c r="H5347" s="1">
        <v>1.0367289870032403</v>
      </c>
      <c r="I5347" s="1">
        <v>11.60813884174399</v>
      </c>
      <c r="J5347" s="1">
        <v>18.892650246706566</v>
      </c>
      <c r="K5347" s="1">
        <v>0.61442617579646153</v>
      </c>
      <c r="L5347" s="1">
        <v>17.292907354012051</v>
      </c>
      <c r="M5347" s="1">
        <v>18.062236546833333</v>
      </c>
      <c r="N5347" s="1">
        <v>0.95740675907845085</v>
      </c>
      <c r="O5347" s="1">
        <v>0.3500812404415638</v>
      </c>
      <c r="P5347" s="1">
        <v>-0.11483490988694926</v>
      </c>
    </row>
    <row r="5348" spans="1:16" x14ac:dyDescent="0.25">
      <c r="A5348" s="1" t="s">
        <v>5346</v>
      </c>
      <c r="B5348" s="1" t="s">
        <v>10542</v>
      </c>
      <c r="C5348" s="1">
        <v>590.06822703727244</v>
      </c>
      <c r="D5348" s="1">
        <v>359.01198112549065</v>
      </c>
      <c r="E5348" s="1">
        <v>1.6435892339509899</v>
      </c>
      <c r="F5348" s="1">
        <v>496.50043084894651</v>
      </c>
      <c r="G5348" s="1">
        <v>338.36419528690101</v>
      </c>
      <c r="H5348" s="1">
        <v>1.4673551095675499</v>
      </c>
      <c r="I5348" s="1">
        <v>671.81784770274544</v>
      </c>
      <c r="J5348" s="1">
        <v>366.057694757729</v>
      </c>
      <c r="K5348" s="1">
        <v>1.8352785840149604</v>
      </c>
      <c r="L5348" s="1">
        <v>462.92479184029099</v>
      </c>
      <c r="M5348" s="1">
        <v>368.78660153412403</v>
      </c>
      <c r="N5348" s="1">
        <v>1.2552646704477854</v>
      </c>
      <c r="O5348" s="1">
        <v>-0.16363173058857747</v>
      </c>
      <c r="P5348" s="1">
        <v>-0.22522646885832823</v>
      </c>
    </row>
    <row r="5349" spans="1:16" x14ac:dyDescent="0.25">
      <c r="A5349" s="1" t="s">
        <v>5347</v>
      </c>
      <c r="B5349" s="1" t="s">
        <v>10543</v>
      </c>
      <c r="C5349" s="1">
        <v>538.26717266359492</v>
      </c>
      <c r="D5349" s="1">
        <v>272.18260117685696</v>
      </c>
      <c r="E5349" s="1">
        <v>1.977595813752413</v>
      </c>
      <c r="F5349" s="1">
        <v>351.20214729297948</v>
      </c>
      <c r="G5349" s="1">
        <v>242.40703821150666</v>
      </c>
      <c r="H5349" s="1">
        <v>1.4488116759487246</v>
      </c>
      <c r="I5349" s="1">
        <v>506.18318457391001</v>
      </c>
      <c r="J5349" s="1">
        <v>244.404857063869</v>
      </c>
      <c r="K5349" s="1">
        <v>2.0710848002567799</v>
      </c>
      <c r="L5349" s="1">
        <v>406.85927049429995</v>
      </c>
      <c r="M5349" s="1">
        <v>317.20352031924432</v>
      </c>
      <c r="N5349" s="1">
        <v>1.2826442470903949</v>
      </c>
      <c r="O5349" s="1">
        <v>-0.44887751630577433</v>
      </c>
      <c r="P5349" s="1">
        <v>-0.17574899662898033</v>
      </c>
    </row>
    <row r="5350" spans="1:16" x14ac:dyDescent="0.25">
      <c r="A5350" s="1" t="s">
        <v>5348</v>
      </c>
      <c r="B5350" s="1" t="s">
        <v>10544</v>
      </c>
      <c r="C5350" s="1">
        <v>31.024735127583149</v>
      </c>
      <c r="D5350" s="1">
        <v>65.395596051451534</v>
      </c>
      <c r="E5350" s="1">
        <v>0.47441627572556572</v>
      </c>
      <c r="F5350" s="1">
        <v>49.968318052079397</v>
      </c>
      <c r="G5350" s="1">
        <v>71.063654525685664</v>
      </c>
      <c r="H5350" s="1">
        <v>0.70314872469749712</v>
      </c>
      <c r="I5350" s="1">
        <v>35.554832544225</v>
      </c>
      <c r="J5350" s="1">
        <v>59.553732514673605</v>
      </c>
      <c r="K5350" s="1">
        <v>0.59702106052655135</v>
      </c>
      <c r="L5350" s="1">
        <v>47.427076738234646</v>
      </c>
      <c r="M5350" s="1">
        <v>78.577753878224001</v>
      </c>
      <c r="N5350" s="1">
        <v>0.60356875066363991</v>
      </c>
      <c r="O5350" s="1">
        <v>0.56767636446391156</v>
      </c>
      <c r="P5350" s="1">
        <v>-0.22031175620790844</v>
      </c>
    </row>
    <row r="5351" spans="1:16" x14ac:dyDescent="0.25">
      <c r="A5351" s="1" t="s">
        <v>5349</v>
      </c>
      <c r="B5351" s="1" t="s">
        <v>10545</v>
      </c>
      <c r="C5351" s="1">
        <v>123.45556182145201</v>
      </c>
      <c r="D5351" s="1">
        <v>129.75364129894635</v>
      </c>
      <c r="E5351" s="1">
        <v>0.95146125060965447</v>
      </c>
      <c r="F5351" s="1">
        <v>144.97310799689751</v>
      </c>
      <c r="G5351" s="1">
        <v>125.30821322013499</v>
      </c>
      <c r="H5351" s="1">
        <v>1.1569322095608869</v>
      </c>
      <c r="I5351" s="1">
        <v>141.33811527531651</v>
      </c>
      <c r="J5351" s="1">
        <v>129.03656275324067</v>
      </c>
      <c r="K5351" s="1">
        <v>1.0953338515812789</v>
      </c>
      <c r="L5351" s="1">
        <v>141.30395676853698</v>
      </c>
      <c r="M5351" s="1">
        <v>120.82051556254866</v>
      </c>
      <c r="N5351" s="1">
        <v>1.169536118188339</v>
      </c>
      <c r="O5351" s="1">
        <v>0.28208752487265598</v>
      </c>
      <c r="P5351" s="1">
        <v>1.563208418390134E-2</v>
      </c>
    </row>
    <row r="5352" spans="1:16" x14ac:dyDescent="0.25">
      <c r="A5352" s="1" t="s">
        <v>5350</v>
      </c>
      <c r="B5352" s="1" t="s">
        <v>10546</v>
      </c>
      <c r="C5352" s="1">
        <v>45.531390598524453</v>
      </c>
      <c r="D5352" s="1">
        <v>90.596952104823131</v>
      </c>
      <c r="E5352" s="1">
        <v>0.50257088721752363</v>
      </c>
      <c r="F5352" s="1">
        <v>30.57382397934235</v>
      </c>
      <c r="G5352" s="1">
        <v>70.982195558051302</v>
      </c>
      <c r="H5352" s="1">
        <v>0.43072525073330803</v>
      </c>
      <c r="I5352" s="1">
        <v>42.681693570916501</v>
      </c>
      <c r="J5352" s="1">
        <v>121.876043166185</v>
      </c>
      <c r="K5352" s="1">
        <v>0.3502057702408139</v>
      </c>
      <c r="L5352" s="1">
        <v>35.964412864324146</v>
      </c>
      <c r="M5352" s="1">
        <v>49.918607961392176</v>
      </c>
      <c r="N5352" s="1">
        <v>0.72046105316357334</v>
      </c>
      <c r="O5352" s="1">
        <v>-0.22255919934834634</v>
      </c>
      <c r="P5352" s="1">
        <v>0.74215254072801817</v>
      </c>
    </row>
    <row r="5353" spans="1:16" x14ac:dyDescent="0.25">
      <c r="A5353" s="1" t="s">
        <v>5351</v>
      </c>
      <c r="B5353" s="1" t="s">
        <v>6088</v>
      </c>
      <c r="C5353" s="1">
        <v>43.04766766359355</v>
      </c>
      <c r="D5353" s="1">
        <v>76.881325997361628</v>
      </c>
      <c r="E5353" s="1">
        <v>0.55992358489070337</v>
      </c>
      <c r="F5353" s="1">
        <v>41.792942588381806</v>
      </c>
      <c r="G5353" s="1">
        <v>56.161013710496498</v>
      </c>
      <c r="H5353" s="1">
        <v>0.74416289570233851</v>
      </c>
      <c r="I5353" s="1">
        <v>39.144306732343153</v>
      </c>
      <c r="J5353" s="1">
        <v>101.08424535368771</v>
      </c>
      <c r="K5353" s="1">
        <v>0.38724438803870548</v>
      </c>
      <c r="L5353" s="1">
        <v>55.950755060019944</v>
      </c>
      <c r="M5353" s="1">
        <v>38.8156608677834</v>
      </c>
      <c r="N5353" s="1">
        <v>1.441447957065662</v>
      </c>
      <c r="O5353" s="1">
        <v>0.41038850884260669</v>
      </c>
      <c r="P5353" s="1">
        <v>0.95382838586921503</v>
      </c>
    </row>
    <row r="5354" spans="1:16" x14ac:dyDescent="0.25">
      <c r="A5354" s="1" t="s">
        <v>5352</v>
      </c>
      <c r="B5354" s="1" t="s">
        <v>10547</v>
      </c>
      <c r="C5354" s="1">
        <v>4247.6932697815955</v>
      </c>
      <c r="D5354" s="1">
        <v>2475.5783789810366</v>
      </c>
      <c r="E5354" s="1">
        <v>1.7158387332215965</v>
      </c>
      <c r="F5354" s="1">
        <v>3692.50152744046</v>
      </c>
      <c r="G5354" s="1">
        <v>2755.929056875033</v>
      </c>
      <c r="H5354" s="1">
        <v>1.3398391073344293</v>
      </c>
      <c r="I5354" s="1">
        <v>4725.2433419847148</v>
      </c>
      <c r="J5354" s="1">
        <v>2599.11939308315</v>
      </c>
      <c r="K5354" s="1">
        <v>1.818017038601484</v>
      </c>
      <c r="L5354" s="1">
        <v>3684.5907916454798</v>
      </c>
      <c r="M5354" s="1">
        <v>2304.5079000010633</v>
      </c>
      <c r="N5354" s="1">
        <v>1.5988622957828784</v>
      </c>
      <c r="O5354" s="1">
        <v>-0.35685419731504864</v>
      </c>
      <c r="P5354" s="1">
        <v>0.25498592296084394</v>
      </c>
    </row>
    <row r="5355" spans="1:16" x14ac:dyDescent="0.25">
      <c r="A5355" s="1" t="s">
        <v>5353</v>
      </c>
      <c r="B5355" s="1" t="s">
        <v>10548</v>
      </c>
      <c r="C5355" s="1">
        <v>53.818841727201402</v>
      </c>
      <c r="D5355" s="1">
        <v>124.77738184048201</v>
      </c>
      <c r="E5355" s="1">
        <v>0.43131888915576483</v>
      </c>
      <c r="F5355" s="1">
        <v>33.506240077946899</v>
      </c>
      <c r="G5355" s="1">
        <v>90.946787344847834</v>
      </c>
      <c r="H5355" s="1">
        <v>0.3684158732391446</v>
      </c>
      <c r="I5355" s="1">
        <v>51.306220693821103</v>
      </c>
      <c r="J5355" s="1">
        <v>152.5816201867473</v>
      </c>
      <c r="K5355" s="1">
        <v>0.33625426595304553</v>
      </c>
      <c r="L5355" s="1">
        <v>36.717380059467303</v>
      </c>
      <c r="M5355" s="1">
        <v>66.809407122741291</v>
      </c>
      <c r="N5355" s="1">
        <v>0.54958398286652443</v>
      </c>
      <c r="O5355" s="1">
        <v>-0.22741967731769408</v>
      </c>
      <c r="P5355" s="1">
        <v>0.57700473726679313</v>
      </c>
    </row>
    <row r="5356" spans="1:16" x14ac:dyDescent="0.25">
      <c r="A5356" s="1" t="s">
        <v>5354</v>
      </c>
      <c r="B5356" s="1" t="s">
        <v>10549</v>
      </c>
      <c r="C5356" s="1">
        <v>8.3092502006696591</v>
      </c>
      <c r="D5356" s="1">
        <v>13.935920801729333</v>
      </c>
      <c r="E5356" s="1">
        <v>0.5962469447758737</v>
      </c>
      <c r="F5356" s="1">
        <v>5.4706225800393202</v>
      </c>
      <c r="G5356" s="1">
        <v>12.201991712885068</v>
      </c>
      <c r="H5356" s="1">
        <v>0.4483384933184677</v>
      </c>
      <c r="I5356" s="1">
        <v>4.5191602478534749</v>
      </c>
      <c r="J5356" s="1">
        <v>10.740225661028667</v>
      </c>
      <c r="K5356" s="1">
        <v>0.42076958068501541</v>
      </c>
      <c r="L5356" s="1">
        <v>8.2271770617835038</v>
      </c>
      <c r="M5356" s="1">
        <v>13.169931182886666</v>
      </c>
      <c r="N5356" s="1">
        <v>0.62469400542305797</v>
      </c>
      <c r="O5356" s="1">
        <v>-0.41132159742951452</v>
      </c>
      <c r="P5356" s="1">
        <v>0.47856131463196627</v>
      </c>
    </row>
    <row r="5357" spans="1:16" x14ac:dyDescent="0.25">
      <c r="A5357" s="1" t="s">
        <v>5355</v>
      </c>
      <c r="B5357" s="1" t="s">
        <v>10550</v>
      </c>
      <c r="C5357" s="1">
        <v>19.108807312429899</v>
      </c>
      <c r="D5357" s="1">
        <v>46.379873204135968</v>
      </c>
      <c r="E5357" s="1">
        <v>0.41200645867065144</v>
      </c>
      <c r="F5357" s="1">
        <v>14.16849240845205</v>
      </c>
      <c r="G5357" s="1">
        <v>38.521223182418872</v>
      </c>
      <c r="H5357" s="1">
        <v>0.36781003400012918</v>
      </c>
      <c r="I5357" s="1">
        <v>17.373847189284149</v>
      </c>
      <c r="J5357" s="1">
        <v>43.174966100589266</v>
      </c>
      <c r="K5357" s="1">
        <v>0.40240557801033283</v>
      </c>
      <c r="L5357" s="1">
        <v>14.701600520995399</v>
      </c>
      <c r="M5357" s="1">
        <v>39.728966282206763</v>
      </c>
      <c r="N5357" s="1">
        <v>0.37004739606274983</v>
      </c>
      <c r="O5357" s="1">
        <v>-0.16370611590826192</v>
      </c>
      <c r="P5357" s="1">
        <v>8.7492269202976963E-3</v>
      </c>
    </row>
    <row r="5358" spans="1:16" x14ac:dyDescent="0.25">
      <c r="A5358" s="1" t="s">
        <v>5356</v>
      </c>
      <c r="B5358" s="1" t="s">
        <v>6088</v>
      </c>
      <c r="C5358" s="1">
        <v>14.7838387063303</v>
      </c>
      <c r="D5358" s="1">
        <v>12.820934080673601</v>
      </c>
      <c r="E5358" s="1">
        <v>1.1531015301463565</v>
      </c>
      <c r="F5358" s="1">
        <v>14.307487755049465</v>
      </c>
      <c r="G5358" s="1">
        <v>14.860008809120266</v>
      </c>
      <c r="H5358" s="1">
        <v>0.96281825528046161</v>
      </c>
      <c r="I5358" s="1">
        <v>10.34970838980216</v>
      </c>
      <c r="J5358" s="1">
        <v>8.1701953854504801</v>
      </c>
      <c r="K5358" s="1">
        <v>1.2667638779156942</v>
      </c>
      <c r="L5358" s="1">
        <v>32.579060743091205</v>
      </c>
      <c r="M5358" s="1">
        <v>23.207620563111533</v>
      </c>
      <c r="N5358" s="1">
        <v>1.4038087469800999</v>
      </c>
      <c r="O5358" s="1">
        <v>-0.26018414627459202</v>
      </c>
      <c r="P5358" s="1">
        <v>0.54401099714230428</v>
      </c>
    </row>
    <row r="5359" spans="1:16" x14ac:dyDescent="0.25">
      <c r="A5359" s="1" t="s">
        <v>5357</v>
      </c>
      <c r="B5359" s="1" t="s">
        <v>10551</v>
      </c>
      <c r="C5359" s="1">
        <v>12.00537941529805</v>
      </c>
      <c r="D5359" s="1">
        <v>31.417702222845097</v>
      </c>
      <c r="E5359" s="1">
        <v>0.38212149730569561</v>
      </c>
      <c r="F5359" s="1">
        <v>13.36634525958655</v>
      </c>
      <c r="G5359" s="1">
        <v>32.555191028740268</v>
      </c>
      <c r="H5359" s="1">
        <v>0.41057492944171381</v>
      </c>
      <c r="I5359" s="1">
        <v>11.863137483456551</v>
      </c>
      <c r="J5359" s="1">
        <v>28.649026908652832</v>
      </c>
      <c r="K5359" s="1">
        <v>0.41408518066886041</v>
      </c>
      <c r="L5359" s="1">
        <v>13.9108006840102</v>
      </c>
      <c r="M5359" s="1">
        <v>33.752050521774066</v>
      </c>
      <c r="N5359" s="1">
        <v>0.41214683164319416</v>
      </c>
      <c r="O5359" s="1">
        <v>0.10361411338583401</v>
      </c>
      <c r="P5359" s="1">
        <v>5.5128680863194739E-3</v>
      </c>
    </row>
    <row r="5360" spans="1:16" x14ac:dyDescent="0.25">
      <c r="A5360" s="1" t="s">
        <v>5358</v>
      </c>
      <c r="B5360" s="1" t="s">
        <v>10552</v>
      </c>
      <c r="C5360" s="1">
        <v>2056.55761064838</v>
      </c>
      <c r="D5360" s="1">
        <v>1493.55113974858</v>
      </c>
      <c r="E5360" s="1">
        <v>1.3769582814516648</v>
      </c>
      <c r="F5360" s="1">
        <v>2131.6944647871901</v>
      </c>
      <c r="G5360" s="1">
        <v>1552.5231076754633</v>
      </c>
      <c r="H5360" s="1">
        <v>1.3730516822895469</v>
      </c>
      <c r="I5360" s="1">
        <v>2283.369040464645</v>
      </c>
      <c r="J5360" s="1">
        <v>1550.7480345937431</v>
      </c>
      <c r="K5360" s="1">
        <v>1.4724307170009279</v>
      </c>
      <c r="L5360" s="1">
        <v>1884.8071319874698</v>
      </c>
      <c r="M5360" s="1">
        <v>1469.3110955319833</v>
      </c>
      <c r="N5360" s="1">
        <v>1.2827828890144266</v>
      </c>
      <c r="O5360" s="1">
        <v>-4.0989197155532654E-3</v>
      </c>
      <c r="P5360" s="1">
        <v>-9.8108915230592647E-2</v>
      </c>
    </row>
    <row r="5361" spans="1:16" x14ac:dyDescent="0.25">
      <c r="A5361" s="1" t="s">
        <v>5359</v>
      </c>
      <c r="B5361" s="1" t="s">
        <v>10553</v>
      </c>
      <c r="C5361" s="1">
        <v>26.620701134255199</v>
      </c>
      <c r="D5361" s="1">
        <v>25.775985048567268</v>
      </c>
      <c r="E5361" s="1">
        <v>1.0327714376035024</v>
      </c>
      <c r="F5361" s="1">
        <v>27.740460422971502</v>
      </c>
      <c r="G5361" s="1">
        <v>35.568725794521434</v>
      </c>
      <c r="H5361" s="1">
        <v>0.77991156003806861</v>
      </c>
      <c r="I5361" s="1">
        <v>25.825979779219402</v>
      </c>
      <c r="J5361" s="1">
        <v>26.288496589678999</v>
      </c>
      <c r="K5361" s="1">
        <v>0.98240611406278811</v>
      </c>
      <c r="L5361" s="1">
        <v>33.935632878601602</v>
      </c>
      <c r="M5361" s="1">
        <v>35.558030145659899</v>
      </c>
      <c r="N5361" s="1">
        <v>0.95437325238737047</v>
      </c>
      <c r="O5361" s="1">
        <v>-0.40513856657693753</v>
      </c>
      <c r="P5361" s="1">
        <v>0.29124307475408895</v>
      </c>
    </row>
    <row r="5362" spans="1:16" x14ac:dyDescent="0.25">
      <c r="A5362" s="1" t="s">
        <v>5360</v>
      </c>
      <c r="B5362" s="1" t="s">
        <v>10554</v>
      </c>
      <c r="C5362" s="1">
        <v>96.712984067195748</v>
      </c>
      <c r="D5362" s="1">
        <v>119.85952602966866</v>
      </c>
      <c r="E5362" s="1">
        <v>0.80688608799651451</v>
      </c>
      <c r="F5362" s="1">
        <v>106.693850312286</v>
      </c>
      <c r="G5362" s="1">
        <v>142.39850415543799</v>
      </c>
      <c r="H5362" s="1">
        <v>0.74926243744682985</v>
      </c>
      <c r="I5362" s="1">
        <v>93.632746464056908</v>
      </c>
      <c r="J5362" s="1">
        <v>111.57024827675066</v>
      </c>
      <c r="K5362" s="1">
        <v>0.83922683609881665</v>
      </c>
      <c r="L5362" s="1">
        <v>134.88019412047501</v>
      </c>
      <c r="M5362" s="1">
        <v>150.82301478240166</v>
      </c>
      <c r="N5362" s="1">
        <v>0.89429451012547401</v>
      </c>
      <c r="O5362" s="1">
        <v>-0.10689388857719159</v>
      </c>
      <c r="P5362" s="1">
        <v>0.25527889261525405</v>
      </c>
    </row>
    <row r="5363" spans="1:16" x14ac:dyDescent="0.25">
      <c r="A5363" s="1" t="s">
        <v>5361</v>
      </c>
      <c r="B5363" s="1" t="s">
        <v>10555</v>
      </c>
      <c r="C5363" s="1">
        <v>102.15062680723051</v>
      </c>
      <c r="D5363" s="1">
        <v>111.78467905958261</v>
      </c>
      <c r="E5363" s="1">
        <v>0.91381598682931287</v>
      </c>
      <c r="F5363" s="1">
        <v>117.068338808901</v>
      </c>
      <c r="G5363" s="1">
        <v>131.00229387468133</v>
      </c>
      <c r="H5363" s="1">
        <v>0.89363579328534704</v>
      </c>
      <c r="I5363" s="1">
        <v>108.7880793933915</v>
      </c>
      <c r="J5363" s="1">
        <v>107.23263070066866</v>
      </c>
      <c r="K5363" s="1">
        <v>1.0145053672800841</v>
      </c>
      <c r="L5363" s="1">
        <v>90.138000776009349</v>
      </c>
      <c r="M5363" s="1">
        <v>125.730424781395</v>
      </c>
      <c r="N5363" s="1">
        <v>0.71691478759202876</v>
      </c>
      <c r="O5363" s="1">
        <v>-3.2216710079254501E-2</v>
      </c>
      <c r="P5363" s="1">
        <v>-0.31788532148235155</v>
      </c>
    </row>
    <row r="5364" spans="1:16" x14ac:dyDescent="0.25">
      <c r="A5364" s="1" t="s">
        <v>5362</v>
      </c>
      <c r="B5364" s="1" t="s">
        <v>10556</v>
      </c>
      <c r="C5364" s="1">
        <v>234.05245362048652</v>
      </c>
      <c r="D5364" s="1">
        <v>280.32378313729964</v>
      </c>
      <c r="E5364" s="1">
        <v>0.83493612636445513</v>
      </c>
      <c r="F5364" s="1">
        <v>158.19007953342953</v>
      </c>
      <c r="G5364" s="1">
        <v>203.51199445654299</v>
      </c>
      <c r="H5364" s="1">
        <v>0.77730101341623237</v>
      </c>
      <c r="I5364" s="1">
        <v>222.28953060207903</v>
      </c>
      <c r="J5364" s="1">
        <v>314.08593425765503</v>
      </c>
      <c r="K5364" s="1">
        <v>0.70773475140637021</v>
      </c>
      <c r="L5364" s="1">
        <v>148.38054757685251</v>
      </c>
      <c r="M5364" s="1">
        <v>150.31174584808869</v>
      </c>
      <c r="N5364" s="1">
        <v>0.98715204683213553</v>
      </c>
      <c r="O5364" s="1">
        <v>-0.10319243669909729</v>
      </c>
      <c r="P5364" s="1">
        <v>0.34479891680637054</v>
      </c>
    </row>
    <row r="5365" spans="1:16" x14ac:dyDescent="0.25">
      <c r="A5365" s="1" t="s">
        <v>5363</v>
      </c>
      <c r="B5365" s="1" t="s">
        <v>6088</v>
      </c>
      <c r="C5365" s="1">
        <v>216.2676324161985</v>
      </c>
      <c r="D5365" s="1">
        <v>286.60590028476366</v>
      </c>
      <c r="E5365" s="1">
        <v>0.7545819266153313</v>
      </c>
      <c r="F5365" s="1">
        <v>130.31067737412252</v>
      </c>
      <c r="G5365" s="1">
        <v>218.49602462081165</v>
      </c>
      <c r="H5365" s="1">
        <v>0.5963983903152007</v>
      </c>
      <c r="I5365" s="1">
        <v>185.8989925778865</v>
      </c>
      <c r="J5365" s="1">
        <v>318.24684402230065</v>
      </c>
      <c r="K5365" s="1">
        <v>0.58413459888029529</v>
      </c>
      <c r="L5365" s="1">
        <v>106.66023137891885</v>
      </c>
      <c r="M5365" s="1">
        <v>155.29961770384665</v>
      </c>
      <c r="N5365" s="1">
        <v>0.68680292299442636</v>
      </c>
      <c r="O5365" s="1">
        <v>-0.33940118204235137</v>
      </c>
      <c r="P5365" s="1">
        <v>0.20361981560239065</v>
      </c>
    </row>
    <row r="5366" spans="1:16" x14ac:dyDescent="0.25">
      <c r="A5366" s="1" t="s">
        <v>5364</v>
      </c>
      <c r="B5366" s="1" t="s">
        <v>10557</v>
      </c>
      <c r="C5366" s="1">
        <v>6.2637454580557943</v>
      </c>
      <c r="D5366" s="1">
        <v>20.132973358905364</v>
      </c>
      <c r="E5366" s="1">
        <v>0.31111874765806358</v>
      </c>
      <c r="F5366" s="1">
        <v>12.5525782606293</v>
      </c>
      <c r="G5366" s="1">
        <v>39.292109059380429</v>
      </c>
      <c r="H5366" s="1">
        <v>0.31946817213754403</v>
      </c>
      <c r="I5366" s="1">
        <v>9.0433514883630544</v>
      </c>
      <c r="J5366" s="1">
        <v>30.413422303847568</v>
      </c>
      <c r="K5366" s="1">
        <v>0.29734738162692692</v>
      </c>
      <c r="L5366" s="1">
        <v>15.42903949734475</v>
      </c>
      <c r="M5366" s="1">
        <v>25.8790458295239</v>
      </c>
      <c r="N5366" s="1">
        <v>0.5961981596609971</v>
      </c>
      <c r="O5366" s="1">
        <v>3.8206873382290223E-2</v>
      </c>
      <c r="P5366" s="1">
        <v>0.90011971601955454</v>
      </c>
    </row>
    <row r="5367" spans="1:16" x14ac:dyDescent="0.25">
      <c r="A5367" s="1" t="s">
        <v>5365</v>
      </c>
      <c r="B5367" s="1" t="s">
        <v>10558</v>
      </c>
      <c r="C5367" s="1">
        <v>14.489972028945349</v>
      </c>
      <c r="D5367" s="1">
        <v>135.74850219822255</v>
      </c>
      <c r="E5367" s="1">
        <v>0.10674130317686169</v>
      </c>
      <c r="F5367" s="1">
        <v>7.9540841187689306</v>
      </c>
      <c r="G5367" s="1">
        <v>169.6823890925202</v>
      </c>
      <c r="H5367" s="1">
        <v>4.6876309093172454E-2</v>
      </c>
      <c r="I5367" s="1">
        <v>6.6471726216954146</v>
      </c>
      <c r="J5367" s="1">
        <v>87.407966103114447</v>
      </c>
      <c r="K5367" s="1">
        <v>7.6047675263989103E-2</v>
      </c>
      <c r="L5367" s="1">
        <v>15.456601196485099</v>
      </c>
      <c r="M5367" s="1">
        <v>36.902672803741005</v>
      </c>
      <c r="N5367" s="1">
        <v>0.41884774251143642</v>
      </c>
      <c r="O5367" s="1">
        <v>-1.1871876443821798</v>
      </c>
      <c r="P5367" s="1">
        <v>3.1594950121042937</v>
      </c>
    </row>
    <row r="5368" spans="1:16" x14ac:dyDescent="0.25">
      <c r="A5368" s="1" t="s">
        <v>5366</v>
      </c>
      <c r="B5368" s="1" t="s">
        <v>10559</v>
      </c>
      <c r="C5368" s="1">
        <v>84.519355110632304</v>
      </c>
      <c r="D5368" s="1">
        <v>147.46651561902999</v>
      </c>
      <c r="E5368" s="1">
        <v>0.57314268772025834</v>
      </c>
      <c r="F5368" s="1">
        <v>112.07040947816199</v>
      </c>
      <c r="G5368" s="1">
        <v>147.41221175270968</v>
      </c>
      <c r="H5368" s="1">
        <v>0.7602518688625669</v>
      </c>
      <c r="I5368" s="1">
        <v>87.74602093198331</v>
      </c>
      <c r="J5368" s="1">
        <v>155.35776521839901</v>
      </c>
      <c r="K5368" s="1">
        <v>0.56479971122545181</v>
      </c>
      <c r="L5368" s="1">
        <v>107.12526536015426</v>
      </c>
      <c r="M5368" s="1">
        <v>137.36290892601235</v>
      </c>
      <c r="N5368" s="1">
        <v>0.77987039003269099</v>
      </c>
      <c r="O5368" s="1">
        <v>0.40758310539987602</v>
      </c>
      <c r="P5368" s="1">
        <v>3.6756918574748769E-2</v>
      </c>
    </row>
    <row r="5369" spans="1:16" x14ac:dyDescent="0.25">
      <c r="A5369" s="1" t="s">
        <v>5367</v>
      </c>
      <c r="B5369" s="1" t="s">
        <v>10560</v>
      </c>
      <c r="C5369" s="1">
        <v>302.14076892016448</v>
      </c>
      <c r="D5369" s="1">
        <v>261.32423506237632</v>
      </c>
      <c r="E5369" s="1">
        <v>1.1561911540582737</v>
      </c>
      <c r="F5369" s="1">
        <v>493.87700978770351</v>
      </c>
      <c r="G5369" s="1">
        <v>401.04342146829072</v>
      </c>
      <c r="H5369" s="1">
        <v>1.2314801424233133</v>
      </c>
      <c r="I5369" s="1">
        <v>306.2452647360945</v>
      </c>
      <c r="J5369" s="1">
        <v>284.55482212303036</v>
      </c>
      <c r="K5369" s="1">
        <v>1.0762258831223954</v>
      </c>
      <c r="L5369" s="1">
        <v>554.46231542780856</v>
      </c>
      <c r="M5369" s="1">
        <v>508.68053058742271</v>
      </c>
      <c r="N5369" s="1">
        <v>1.0900010558444555</v>
      </c>
      <c r="O5369" s="1">
        <v>9.1013425068755635E-2</v>
      </c>
      <c r="P5369" s="1">
        <v>-0.1760638321252789</v>
      </c>
    </row>
    <row r="5370" spans="1:16" x14ac:dyDescent="0.25">
      <c r="A5370" s="1" t="s">
        <v>5368</v>
      </c>
      <c r="B5370" s="1" t="s">
        <v>10561</v>
      </c>
      <c r="C5370" s="1">
        <v>89.185546223709139</v>
      </c>
      <c r="D5370" s="1">
        <v>126.22211477100099</v>
      </c>
      <c r="E5370" s="1">
        <v>0.70657623179198348</v>
      </c>
      <c r="F5370" s="1">
        <v>190.64242849230851</v>
      </c>
      <c r="G5370" s="1">
        <v>181.99276800469298</v>
      </c>
      <c r="H5370" s="1">
        <v>1.0475274956386866</v>
      </c>
      <c r="I5370" s="1">
        <v>141.82552069590301</v>
      </c>
      <c r="J5370" s="1">
        <v>143.32343736734035</v>
      </c>
      <c r="K5370" s="1">
        <v>0.98954869699644343</v>
      </c>
      <c r="L5370" s="1">
        <v>181.6908815565175</v>
      </c>
      <c r="M5370" s="1">
        <v>154.73452078863568</v>
      </c>
      <c r="N5370" s="1">
        <v>1.174210387123011</v>
      </c>
      <c r="O5370" s="1">
        <v>0.5680709874981158</v>
      </c>
      <c r="P5370" s="1">
        <v>0.16470281153675434</v>
      </c>
    </row>
    <row r="5371" spans="1:16" x14ac:dyDescent="0.25">
      <c r="A5371" s="1" t="s">
        <v>5369</v>
      </c>
      <c r="B5371" s="1" t="s">
        <v>10562</v>
      </c>
      <c r="C5371" s="1">
        <v>17.786303708421801</v>
      </c>
      <c r="D5371" s="1">
        <v>36.339880478574898</v>
      </c>
      <c r="E5371" s="1">
        <v>0.48944309871652358</v>
      </c>
      <c r="F5371" s="1">
        <v>27.331158363372296</v>
      </c>
      <c r="G5371" s="1">
        <v>42.922287101606997</v>
      </c>
      <c r="H5371" s="1">
        <v>0.63675913398261175</v>
      </c>
      <c r="I5371" s="1">
        <v>19.771635003756948</v>
      </c>
      <c r="J5371" s="1">
        <v>34.0160249482594</v>
      </c>
      <c r="K5371" s="1">
        <v>0.58124472315124709</v>
      </c>
      <c r="L5371" s="1">
        <v>30.6886940491963</v>
      </c>
      <c r="M5371" s="1">
        <v>44.665308854681967</v>
      </c>
      <c r="N5371" s="1">
        <v>0.68708120096161407</v>
      </c>
      <c r="O5371" s="1">
        <v>0.37960660347297726</v>
      </c>
      <c r="P5371" s="1">
        <v>0.10973286103288819</v>
      </c>
    </row>
    <row r="5372" spans="1:16" x14ac:dyDescent="0.25">
      <c r="A5372" s="1" t="s">
        <v>5370</v>
      </c>
      <c r="B5372" s="1" t="s">
        <v>10563</v>
      </c>
      <c r="C5372" s="1">
        <v>16.721546631867849</v>
      </c>
      <c r="D5372" s="1">
        <v>21.36856433422447</v>
      </c>
      <c r="E5372" s="1">
        <v>0.78253018641435668</v>
      </c>
      <c r="F5372" s="1">
        <v>27.907124653840199</v>
      </c>
      <c r="G5372" s="1">
        <v>26.80846350347473</v>
      </c>
      <c r="H5372" s="1">
        <v>1.0409818768697083</v>
      </c>
      <c r="I5372" s="1">
        <v>17.578811038769601</v>
      </c>
      <c r="J5372" s="1">
        <v>18.346720699103034</v>
      </c>
      <c r="K5372" s="1">
        <v>0.95814458218841381</v>
      </c>
      <c r="L5372" s="1">
        <v>25.496197130582249</v>
      </c>
      <c r="M5372" s="1">
        <v>20.380518243653299</v>
      </c>
      <c r="N5372" s="1">
        <v>1.2510082828007587</v>
      </c>
      <c r="O5372" s="1">
        <v>0.41172664127151448</v>
      </c>
      <c r="P5372" s="1">
        <v>0.26514638943494634</v>
      </c>
    </row>
    <row r="5373" spans="1:16" x14ac:dyDescent="0.25">
      <c r="A5373" s="1" t="s">
        <v>5371</v>
      </c>
      <c r="B5373" s="1" t="s">
        <v>10564</v>
      </c>
      <c r="C5373" s="1">
        <v>32.168103424690749</v>
      </c>
      <c r="D5373" s="1">
        <v>41.936168962669228</v>
      </c>
      <c r="E5373" s="1">
        <v>0.76707301168416642</v>
      </c>
      <c r="F5373" s="1">
        <v>39.70688804762645</v>
      </c>
      <c r="G5373" s="1">
        <v>38.250824948471703</v>
      </c>
      <c r="H5373" s="1">
        <v>1.0380661881440787</v>
      </c>
      <c r="I5373" s="1">
        <v>41.466446051356755</v>
      </c>
      <c r="J5373" s="1">
        <v>42.02402195517093</v>
      </c>
      <c r="K5373" s="1">
        <v>0.98673197190861528</v>
      </c>
      <c r="L5373" s="1">
        <v>43.167488511853698</v>
      </c>
      <c r="M5373" s="1">
        <v>35.883309573909095</v>
      </c>
      <c r="N5373" s="1">
        <v>1.2029962961733318</v>
      </c>
      <c r="O5373" s="1">
        <v>0.43646262607462183</v>
      </c>
      <c r="P5373" s="1">
        <v>0.21273376638618707</v>
      </c>
    </row>
    <row r="5374" spans="1:16" x14ac:dyDescent="0.25">
      <c r="A5374" s="1" t="s">
        <v>5372</v>
      </c>
      <c r="B5374" s="1" t="s">
        <v>10565</v>
      </c>
      <c r="C5374" s="1">
        <v>27.930935740919502</v>
      </c>
      <c r="D5374" s="1">
        <v>39.338554565457294</v>
      </c>
      <c r="E5374" s="1">
        <v>0.71001428622507945</v>
      </c>
      <c r="F5374" s="1">
        <v>15.897707860314149</v>
      </c>
      <c r="G5374" s="1">
        <v>27.751276589796863</v>
      </c>
      <c r="H5374" s="1">
        <v>0.57286401974600187</v>
      </c>
      <c r="I5374" s="1">
        <v>22.4951609834159</v>
      </c>
      <c r="J5374" s="1">
        <v>31.882250337763168</v>
      </c>
      <c r="K5374" s="1">
        <v>0.70557005057987832</v>
      </c>
      <c r="L5374" s="1">
        <v>22.516751479443748</v>
      </c>
      <c r="M5374" s="1">
        <v>26.486124063434669</v>
      </c>
      <c r="N5374" s="1">
        <v>0.8501338823874639</v>
      </c>
      <c r="O5374" s="1">
        <v>-0.30965532513011285</v>
      </c>
      <c r="P5374" s="1">
        <v>0.56949733206160735</v>
      </c>
    </row>
    <row r="5375" spans="1:16" x14ac:dyDescent="0.25">
      <c r="A5375" s="1" t="s">
        <v>5373</v>
      </c>
      <c r="B5375" s="1" t="s">
        <v>6088</v>
      </c>
      <c r="C5375" s="1">
        <v>41.968047562070197</v>
      </c>
      <c r="D5375" s="1">
        <v>45.993316416748762</v>
      </c>
      <c r="E5375" s="1">
        <v>0.91248143929858605</v>
      </c>
      <c r="F5375" s="1">
        <v>31.69919867764315</v>
      </c>
      <c r="G5375" s="1">
        <v>30.436962862532038</v>
      </c>
      <c r="H5375" s="1">
        <v>1.0414704916785547</v>
      </c>
      <c r="I5375" s="1">
        <v>38.195351832318352</v>
      </c>
      <c r="J5375" s="1">
        <v>35.009501753433234</v>
      </c>
      <c r="K5375" s="1">
        <v>1.0909995835222845</v>
      </c>
      <c r="L5375" s="1">
        <v>48.670946339333796</v>
      </c>
      <c r="M5375" s="1">
        <v>27.539772455988498</v>
      </c>
      <c r="N5375" s="1">
        <v>1.7672966041064855</v>
      </c>
      <c r="O5375" s="1">
        <v>0.19075484504744603</v>
      </c>
      <c r="P5375" s="1">
        <v>0.76292222306064528</v>
      </c>
    </row>
    <row r="5376" spans="1:16" x14ac:dyDescent="0.25">
      <c r="A5376" s="1" t="s">
        <v>5374</v>
      </c>
      <c r="B5376" s="1" t="s">
        <v>10566</v>
      </c>
      <c r="C5376" s="1">
        <v>88.275367009647198</v>
      </c>
      <c r="D5376" s="1">
        <v>132.761151087108</v>
      </c>
      <c r="E5376" s="1">
        <v>0.66491866247624998</v>
      </c>
      <c r="F5376" s="1">
        <v>59.149285238244204</v>
      </c>
      <c r="G5376" s="1">
        <v>102.13457873723154</v>
      </c>
      <c r="H5376" s="1">
        <v>0.57913084843108353</v>
      </c>
      <c r="I5376" s="1">
        <v>83.841919380537405</v>
      </c>
      <c r="J5376" s="1">
        <v>125.79217273733167</v>
      </c>
      <c r="K5376" s="1">
        <v>0.6665114176508331</v>
      </c>
      <c r="L5376" s="1">
        <v>67.385749157334402</v>
      </c>
      <c r="M5376" s="1">
        <v>96.950231128334693</v>
      </c>
      <c r="N5376" s="1">
        <v>0.69505506457364419</v>
      </c>
      <c r="O5376" s="1">
        <v>-0.19928852422784285</v>
      </c>
      <c r="P5376" s="1">
        <v>0.26323793087985653</v>
      </c>
    </row>
    <row r="5377" spans="1:16" x14ac:dyDescent="0.25">
      <c r="A5377" s="1" t="s">
        <v>5375</v>
      </c>
      <c r="B5377" s="1" t="s">
        <v>10567</v>
      </c>
      <c r="C5377" s="1">
        <v>2.9621776142026999</v>
      </c>
      <c r="D5377" s="1">
        <v>19.093476594285566</v>
      </c>
      <c r="E5377" s="1">
        <v>0.15514081993266968</v>
      </c>
      <c r="F5377" s="1">
        <v>2.4153387354143652</v>
      </c>
      <c r="G5377" s="1">
        <v>13.991618413675335</v>
      </c>
      <c r="H5377" s="1">
        <v>0.17262754486311788</v>
      </c>
      <c r="I5377" s="1">
        <v>1.143205144580679</v>
      </c>
      <c r="J5377" s="1">
        <v>39.884809299477503</v>
      </c>
      <c r="K5377" s="1">
        <v>2.8662670441692576E-2</v>
      </c>
      <c r="L5377" s="1">
        <v>4.5713363528710298</v>
      </c>
      <c r="M5377" s="1">
        <v>5.7348918047155406</v>
      </c>
      <c r="N5377" s="1">
        <v>0.79710943266832479</v>
      </c>
      <c r="O5377" s="1">
        <v>0.15408435120253638</v>
      </c>
      <c r="P5377" s="1">
        <v>2.2071151181671653</v>
      </c>
    </row>
    <row r="5378" spans="1:16" x14ac:dyDescent="0.25">
      <c r="A5378" s="1" t="s">
        <v>5376</v>
      </c>
      <c r="B5378" s="1" t="s">
        <v>10568</v>
      </c>
      <c r="C5378" s="1">
        <v>20.554790904477798</v>
      </c>
      <c r="D5378" s="1">
        <v>42.038029779931499</v>
      </c>
      <c r="E5378" s="1">
        <v>0.48895704703769044</v>
      </c>
      <c r="F5378" s="1">
        <v>16.397381136089749</v>
      </c>
      <c r="G5378" s="1">
        <v>35.477367710107238</v>
      </c>
      <c r="H5378" s="1">
        <v>0.462192721570441</v>
      </c>
      <c r="I5378" s="1">
        <v>16.44562400965015</v>
      </c>
      <c r="J5378" s="1">
        <v>43.939722047482967</v>
      </c>
      <c r="K5378" s="1">
        <v>0.37427692400690132</v>
      </c>
      <c r="L5378" s="1">
        <v>16.995937107393601</v>
      </c>
      <c r="M5378" s="1">
        <v>30.437219104416034</v>
      </c>
      <c r="N5378" s="1">
        <v>0.55839323063938251</v>
      </c>
      <c r="O5378" s="1">
        <v>-8.121319464339008E-2</v>
      </c>
      <c r="P5378" s="1">
        <v>0.27278691097706903</v>
      </c>
    </row>
    <row r="5379" spans="1:16" x14ac:dyDescent="0.25">
      <c r="A5379" s="1" t="s">
        <v>5377</v>
      </c>
      <c r="B5379" s="1" t="s">
        <v>10569</v>
      </c>
      <c r="C5379" s="1">
        <v>11.90649778407885</v>
      </c>
      <c r="D5379" s="1">
        <v>34.9329599299911</v>
      </c>
      <c r="E5379" s="1">
        <v>0.34083850346322153</v>
      </c>
      <c r="F5379" s="1">
        <v>16.247102124932351</v>
      </c>
      <c r="G5379" s="1">
        <v>44.524854228387341</v>
      </c>
      <c r="H5379" s="1">
        <v>0.36489961408057392</v>
      </c>
      <c r="I5379" s="1">
        <v>12.4759377761719</v>
      </c>
      <c r="J5379" s="1">
        <v>32.532949639817701</v>
      </c>
      <c r="K5379" s="1">
        <v>0.38348621672171895</v>
      </c>
      <c r="L5379" s="1">
        <v>19.774710856243949</v>
      </c>
      <c r="M5379" s="1">
        <v>51.627272514921493</v>
      </c>
      <c r="N5379" s="1">
        <v>0.38302838583093063</v>
      </c>
      <c r="O5379" s="1">
        <v>9.8411303591313726E-2</v>
      </c>
      <c r="P5379" s="1">
        <v>6.9951687602072113E-2</v>
      </c>
    </row>
    <row r="5380" spans="1:16" x14ac:dyDescent="0.25">
      <c r="A5380" s="1" t="s">
        <v>5378</v>
      </c>
      <c r="B5380" s="1" t="s">
        <v>6088</v>
      </c>
      <c r="C5380" s="1">
        <v>44.785412259001745</v>
      </c>
      <c r="D5380" s="1">
        <v>27.616506193105966</v>
      </c>
      <c r="E5380" s="1">
        <v>1.6216900119748576</v>
      </c>
      <c r="F5380" s="1">
        <v>52.717874027901047</v>
      </c>
      <c r="G5380" s="1">
        <v>27.16302253330187</v>
      </c>
      <c r="H5380" s="1">
        <v>1.9407955783738324</v>
      </c>
      <c r="I5380" s="1">
        <v>40.62493633693505</v>
      </c>
      <c r="J5380" s="1">
        <v>24.776891604216434</v>
      </c>
      <c r="K5380" s="1">
        <v>1.6396300627969675</v>
      </c>
      <c r="L5380" s="1">
        <v>51.834718759083451</v>
      </c>
      <c r="M5380" s="1">
        <v>34.169055362815371</v>
      </c>
      <c r="N5380" s="1">
        <v>1.5170076611334364</v>
      </c>
      <c r="O5380" s="1">
        <v>0.2591500957573592</v>
      </c>
      <c r="P5380" s="1">
        <v>-0.35541979730234596</v>
      </c>
    </row>
    <row r="5381" spans="1:16" x14ac:dyDescent="0.25">
      <c r="A5381" s="1" t="s">
        <v>5379</v>
      </c>
      <c r="B5381" s="1" t="s">
        <v>10570</v>
      </c>
      <c r="C5381" s="1">
        <v>7.9930740854267306</v>
      </c>
      <c r="D5381" s="1">
        <v>20.516615536641034</v>
      </c>
      <c r="E5381" s="1">
        <v>0.38959028457455569</v>
      </c>
      <c r="F5381" s="1">
        <v>10.947788966992587</v>
      </c>
      <c r="G5381" s="1">
        <v>23.963852369859101</v>
      </c>
      <c r="H5381" s="1">
        <v>0.45684595273013506</v>
      </c>
      <c r="I5381" s="1">
        <v>9.1321617519694449</v>
      </c>
      <c r="J5381" s="1">
        <v>19.489558746400736</v>
      </c>
      <c r="K5381" s="1">
        <v>0.46856688090262388</v>
      </c>
      <c r="L5381" s="1">
        <v>5.9466527593031202</v>
      </c>
      <c r="M5381" s="1">
        <v>17.756345854777301</v>
      </c>
      <c r="N5381" s="1">
        <v>0.33490295852190716</v>
      </c>
      <c r="O5381" s="1">
        <v>0.22975007366363237</v>
      </c>
      <c r="P5381" s="1">
        <v>-0.44796465343699421</v>
      </c>
    </row>
    <row r="5382" spans="1:16" x14ac:dyDescent="0.25">
      <c r="A5382" s="1" t="s">
        <v>5380</v>
      </c>
      <c r="B5382" s="1" t="s">
        <v>6088</v>
      </c>
      <c r="C5382" s="1">
        <v>9.5997080227239557</v>
      </c>
      <c r="D5382" s="1">
        <v>14.856635274279165</v>
      </c>
      <c r="E5382" s="1">
        <v>0.64615626926937042</v>
      </c>
      <c r="F5382" s="1">
        <v>11.341549336259545</v>
      </c>
      <c r="G5382" s="1">
        <v>17.009530263549397</v>
      </c>
      <c r="H5382" s="1">
        <v>0.66677616374650495</v>
      </c>
      <c r="I5382" s="1">
        <v>16.3704522127159</v>
      </c>
      <c r="J5382" s="1">
        <v>13.526895281269168</v>
      </c>
      <c r="K5382" s="1">
        <v>1.2102150473053661</v>
      </c>
      <c r="L5382" s="1">
        <v>11.23972013196032</v>
      </c>
      <c r="M5382" s="1">
        <v>11.256837389591867</v>
      </c>
      <c r="N5382" s="1">
        <v>0.9984793901662492</v>
      </c>
      <c r="O5382" s="1">
        <v>4.5319416229814245E-2</v>
      </c>
      <c r="P5382" s="1">
        <v>0.58253011793948661</v>
      </c>
    </row>
    <row r="5383" spans="1:16" x14ac:dyDescent="0.25">
      <c r="A5383" s="1" t="s">
        <v>5381</v>
      </c>
      <c r="B5383" s="1" t="s">
        <v>10571</v>
      </c>
      <c r="C5383" s="1">
        <v>47.430041456839646</v>
      </c>
      <c r="D5383" s="1">
        <v>110.49958193548547</v>
      </c>
      <c r="E5383" s="1">
        <v>0.42923276836043955</v>
      </c>
      <c r="F5383" s="1">
        <v>43.91008668335045</v>
      </c>
      <c r="G5383" s="1">
        <v>91.14832166962816</v>
      </c>
      <c r="H5383" s="1">
        <v>0.48174322773056477</v>
      </c>
      <c r="I5383" s="1">
        <v>50.568411629610097</v>
      </c>
      <c r="J5383" s="1">
        <v>144.84174939558832</v>
      </c>
      <c r="K5383" s="1">
        <v>0.3491286997059036</v>
      </c>
      <c r="L5383" s="1">
        <v>33.8996420033329</v>
      </c>
      <c r="M5383" s="1">
        <v>65.849736036693855</v>
      </c>
      <c r="N5383" s="1">
        <v>0.51480300520024547</v>
      </c>
      <c r="O5383" s="1">
        <v>0.16650416739207843</v>
      </c>
      <c r="P5383" s="1">
        <v>9.5756089934315003E-2</v>
      </c>
    </row>
    <row r="5384" spans="1:16" x14ac:dyDescent="0.25">
      <c r="A5384" s="1" t="s">
        <v>5382</v>
      </c>
      <c r="B5384" s="1" t="s">
        <v>10572</v>
      </c>
      <c r="C5384" s="1">
        <v>12.370562132435911</v>
      </c>
      <c r="D5384" s="1">
        <v>27.012028985685632</v>
      </c>
      <c r="E5384" s="1">
        <v>0.45796493625086027</v>
      </c>
      <c r="F5384" s="1">
        <v>13.40329377791185</v>
      </c>
      <c r="G5384" s="1">
        <v>24.437665966003436</v>
      </c>
      <c r="H5384" s="1">
        <v>0.54846865476260698</v>
      </c>
      <c r="I5384" s="1">
        <v>13.6995495133097</v>
      </c>
      <c r="J5384" s="1">
        <v>26.365207744422701</v>
      </c>
      <c r="K5384" s="1">
        <v>0.51960711427383699</v>
      </c>
      <c r="L5384" s="1">
        <v>19.350270784659401</v>
      </c>
      <c r="M5384" s="1">
        <v>23.411897058014834</v>
      </c>
      <c r="N5384" s="1">
        <v>0.82651443138970337</v>
      </c>
      <c r="O5384" s="1">
        <v>0.26017202863139188</v>
      </c>
      <c r="P5384" s="1">
        <v>0.5916308376791336</v>
      </c>
    </row>
    <row r="5385" spans="1:16" x14ac:dyDescent="0.25">
      <c r="A5385" s="1" t="s">
        <v>5383</v>
      </c>
      <c r="B5385" s="1" t="s">
        <v>10573</v>
      </c>
      <c r="C5385" s="1">
        <v>128.53702496153801</v>
      </c>
      <c r="D5385" s="1">
        <v>164.02637627981267</v>
      </c>
      <c r="E5385" s="1">
        <v>0.78363631433438874</v>
      </c>
      <c r="F5385" s="1">
        <v>149.70029857765797</v>
      </c>
      <c r="G5385" s="1">
        <v>165.78389233350933</v>
      </c>
      <c r="H5385" s="1">
        <v>0.90298458113472324</v>
      </c>
      <c r="I5385" s="1">
        <v>123.02587421631651</v>
      </c>
      <c r="J5385" s="1">
        <v>148.46599994897966</v>
      </c>
      <c r="K5385" s="1">
        <v>0.82864678955851412</v>
      </c>
      <c r="L5385" s="1">
        <v>171.103971540412</v>
      </c>
      <c r="M5385" s="1">
        <v>220.08715332208899</v>
      </c>
      <c r="N5385" s="1">
        <v>0.77743734224236161</v>
      </c>
      <c r="O5385" s="1">
        <v>0.20451709845566507</v>
      </c>
      <c r="P5385" s="1">
        <v>-0.21597494769406389</v>
      </c>
    </row>
    <row r="5386" spans="1:16" x14ac:dyDescent="0.25">
      <c r="A5386" s="1" t="s">
        <v>5384</v>
      </c>
      <c r="B5386" s="1" t="s">
        <v>10574</v>
      </c>
      <c r="C5386" s="1">
        <v>10.367445502306339</v>
      </c>
      <c r="D5386" s="1">
        <v>26.125582813980731</v>
      </c>
      <c r="E5386" s="1">
        <v>0.39683116645184846</v>
      </c>
      <c r="F5386" s="1">
        <v>11.2987593873492</v>
      </c>
      <c r="G5386" s="1">
        <v>28.375667779152</v>
      </c>
      <c r="H5386" s="1">
        <v>0.39818479252321093</v>
      </c>
      <c r="I5386" s="1">
        <v>11.705973418246039</v>
      </c>
      <c r="J5386" s="1">
        <v>26.448969764837869</v>
      </c>
      <c r="K5386" s="1">
        <v>0.44258712238419001</v>
      </c>
      <c r="L5386" s="1">
        <v>18.292419663518551</v>
      </c>
      <c r="M5386" s="1">
        <v>30.713171018695466</v>
      </c>
      <c r="N5386" s="1">
        <v>0.59558876718993758</v>
      </c>
      <c r="O5386" s="1">
        <v>4.9127856754114761E-3</v>
      </c>
      <c r="P5386" s="1">
        <v>0.58087842224380115</v>
      </c>
    </row>
    <row r="5387" spans="1:16" x14ac:dyDescent="0.25">
      <c r="A5387" s="1" t="s">
        <v>5385</v>
      </c>
      <c r="B5387" s="1" t="s">
        <v>10575</v>
      </c>
      <c r="C5387" s="1">
        <v>14.271210033584049</v>
      </c>
      <c r="D5387" s="1">
        <v>31.59565051133103</v>
      </c>
      <c r="E5387" s="1">
        <v>0.45168274121990365</v>
      </c>
      <c r="F5387" s="1">
        <v>17.553552054538301</v>
      </c>
      <c r="G5387" s="1">
        <v>36.006936148105801</v>
      </c>
      <c r="H5387" s="1">
        <v>0.48750474026270996</v>
      </c>
      <c r="I5387" s="1">
        <v>12.263906795082601</v>
      </c>
      <c r="J5387" s="1">
        <v>25.870102247225034</v>
      </c>
      <c r="K5387" s="1">
        <v>0.47405714433919927</v>
      </c>
      <c r="L5387" s="1">
        <v>20.276397820158301</v>
      </c>
      <c r="M5387" s="1">
        <v>45.508070575814664</v>
      </c>
      <c r="N5387" s="1">
        <v>0.44555608628536814</v>
      </c>
      <c r="O5387" s="1">
        <v>0.1101064574995823</v>
      </c>
      <c r="P5387" s="1">
        <v>-0.12980919839550253</v>
      </c>
    </row>
    <row r="5388" spans="1:16" x14ac:dyDescent="0.25">
      <c r="A5388" s="1" t="s">
        <v>5386</v>
      </c>
      <c r="B5388" s="1" t="s">
        <v>6088</v>
      </c>
      <c r="C5388" s="1">
        <v>21.78093390548085</v>
      </c>
      <c r="D5388" s="1">
        <v>24.052711708765401</v>
      </c>
      <c r="E5388" s="1">
        <v>0.90555003399235612</v>
      </c>
      <c r="F5388" s="1">
        <v>25.855211333166448</v>
      </c>
      <c r="G5388" s="1">
        <v>27.360748248912262</v>
      </c>
      <c r="H5388" s="1">
        <v>0.94497457079575053</v>
      </c>
      <c r="I5388" s="1">
        <v>18.829107934642199</v>
      </c>
      <c r="J5388" s="1">
        <v>21.841645556386965</v>
      </c>
      <c r="K5388" s="1">
        <v>0.86207368790197059</v>
      </c>
      <c r="L5388" s="1">
        <v>28.7627380308403</v>
      </c>
      <c r="M5388" s="1">
        <v>32.530636801418432</v>
      </c>
      <c r="N5388" s="1">
        <v>0.88417383915417724</v>
      </c>
      <c r="O5388" s="1">
        <v>6.1481150998934704E-2</v>
      </c>
      <c r="P5388" s="1">
        <v>-9.5945458417319787E-2</v>
      </c>
    </row>
    <row r="5389" spans="1:16" x14ac:dyDescent="0.25">
      <c r="A5389" s="1" t="s">
        <v>5387</v>
      </c>
      <c r="B5389" s="1" t="s">
        <v>6088</v>
      </c>
      <c r="C5389" s="1">
        <v>13.077674168642226</v>
      </c>
      <c r="D5389" s="1">
        <v>64.819771303351061</v>
      </c>
      <c r="E5389" s="1">
        <v>0.20175440156121213</v>
      </c>
      <c r="F5389" s="1">
        <v>4.1411072351727753</v>
      </c>
      <c r="G5389" s="1">
        <v>80.93599213713884</v>
      </c>
      <c r="H5389" s="1">
        <v>5.1165212482427315E-2</v>
      </c>
      <c r="I5389" s="1">
        <v>7.0176725997461702</v>
      </c>
      <c r="J5389" s="1">
        <v>43.569729362362999</v>
      </c>
      <c r="K5389" s="1">
        <v>0.16106761970865655</v>
      </c>
      <c r="L5389" s="1">
        <v>10.503681714950794</v>
      </c>
      <c r="M5389" s="1">
        <v>95.811631164433308</v>
      </c>
      <c r="N5389" s="1">
        <v>0.10962846146439385</v>
      </c>
      <c r="O5389" s="1">
        <v>-1.9793649961837256</v>
      </c>
      <c r="P5389" s="1">
        <v>1.0993872436496761</v>
      </c>
    </row>
    <row r="5390" spans="1:16" x14ac:dyDescent="0.25">
      <c r="A5390" s="1" t="s">
        <v>5388</v>
      </c>
      <c r="B5390" s="1" t="s">
        <v>10576</v>
      </c>
      <c r="C5390" s="1">
        <v>16.114447982246901</v>
      </c>
      <c r="D5390" s="1">
        <v>29.893499561057865</v>
      </c>
      <c r="E5390" s="1">
        <v>0.53906194386284312</v>
      </c>
      <c r="F5390" s="1">
        <v>20.202860251349001</v>
      </c>
      <c r="G5390" s="1">
        <v>37.387249252909733</v>
      </c>
      <c r="H5390" s="1">
        <v>0.54036765622110261</v>
      </c>
      <c r="I5390" s="1">
        <v>14.596636558571999</v>
      </c>
      <c r="J5390" s="1">
        <v>21.743255415832532</v>
      </c>
      <c r="K5390" s="1">
        <v>0.67131789970803257</v>
      </c>
      <c r="L5390" s="1">
        <v>25.10531190902665</v>
      </c>
      <c r="M5390" s="1">
        <v>40.292948411646869</v>
      </c>
      <c r="N5390" s="1">
        <v>0.62306961636418345</v>
      </c>
      <c r="O5390" s="1">
        <v>3.4902612689396949E-3</v>
      </c>
      <c r="P5390" s="1">
        <v>0.20545204187337535</v>
      </c>
    </row>
    <row r="5391" spans="1:16" x14ac:dyDescent="0.25">
      <c r="A5391" s="1" t="s">
        <v>5389</v>
      </c>
      <c r="B5391" s="1" t="s">
        <v>10577</v>
      </c>
      <c r="C5391" s="1">
        <v>0.38040995243606751</v>
      </c>
      <c r="D5391" s="1">
        <v>1.2794976951129742</v>
      </c>
      <c r="E5391" s="1">
        <v>0.29731194818797929</v>
      </c>
      <c r="F5391" s="1">
        <v>1.3150260247749355</v>
      </c>
      <c r="G5391" s="1">
        <v>3.1154850749261001</v>
      </c>
      <c r="H5391" s="1">
        <v>0.42209350812124435</v>
      </c>
      <c r="I5391" s="1">
        <v>0.25827077785505748</v>
      </c>
      <c r="J5391" s="1">
        <v>0.91839994861266872</v>
      </c>
      <c r="K5391" s="1">
        <v>0.28121819719741958</v>
      </c>
      <c r="L5391" s="1">
        <v>2.8034139761955652</v>
      </c>
      <c r="M5391" s="1">
        <v>4.6550481568282098</v>
      </c>
      <c r="N5391" s="1">
        <v>0.60223092903634223</v>
      </c>
      <c r="O5391" s="1">
        <v>0.50558519799786805</v>
      </c>
      <c r="P5391" s="1">
        <v>0.51275416254235817</v>
      </c>
    </row>
    <row r="5392" spans="1:16" x14ac:dyDescent="0.25">
      <c r="A5392" s="1" t="s">
        <v>5390</v>
      </c>
      <c r="B5392" s="1" t="s">
        <v>6088</v>
      </c>
      <c r="C5392" s="1">
        <v>235.50159932565151</v>
      </c>
      <c r="D5392" s="1">
        <v>227.91741269475165</v>
      </c>
      <c r="E5392" s="1">
        <v>1.0332760298619978</v>
      </c>
      <c r="F5392" s="1">
        <v>292.25742578102552</v>
      </c>
      <c r="G5392" s="1">
        <v>171.89682779470698</v>
      </c>
      <c r="H5392" s="1">
        <v>1.700190919928219</v>
      </c>
      <c r="I5392" s="1">
        <v>155.04398163876698</v>
      </c>
      <c r="J5392" s="1">
        <v>91.172552493628757</v>
      </c>
      <c r="K5392" s="1">
        <v>1.7005554566392296</v>
      </c>
      <c r="L5392" s="1">
        <v>223.77924930339199</v>
      </c>
      <c r="M5392" s="1">
        <v>222.85368201443634</v>
      </c>
      <c r="N5392" s="1">
        <v>1.0041532510505959</v>
      </c>
      <c r="O5392" s="1">
        <v>0.71847105239773046</v>
      </c>
      <c r="P5392" s="1">
        <v>-0.75971729418457068</v>
      </c>
    </row>
    <row r="5393" spans="1:16" x14ac:dyDescent="0.25">
      <c r="A5393" s="1" t="s">
        <v>5391</v>
      </c>
      <c r="B5393" s="1" t="s">
        <v>10578</v>
      </c>
      <c r="C5393" s="1">
        <v>379.46896733883796</v>
      </c>
      <c r="D5393" s="1">
        <v>235.15600815562962</v>
      </c>
      <c r="E5393" s="1">
        <v>1.6136902914583409</v>
      </c>
      <c r="F5393" s="1">
        <v>350.33509155977549</v>
      </c>
      <c r="G5393" s="1">
        <v>184.54148144753432</v>
      </c>
      <c r="H5393" s="1">
        <v>1.8984083622379329</v>
      </c>
      <c r="I5393" s="1">
        <v>209.78738512850799</v>
      </c>
      <c r="J5393" s="1">
        <v>99.799814161525163</v>
      </c>
      <c r="K5393" s="1">
        <v>2.1020819216052735</v>
      </c>
      <c r="L5393" s="1">
        <v>326.80499729156998</v>
      </c>
      <c r="M5393" s="1">
        <v>254.13202974916763</v>
      </c>
      <c r="N5393" s="1">
        <v>1.2859654000093248</v>
      </c>
      <c r="O5393" s="1">
        <v>0.23442664552480844</v>
      </c>
      <c r="P5393" s="1">
        <v>-0.56193853428612672</v>
      </c>
    </row>
    <row r="5394" spans="1:16" x14ac:dyDescent="0.25">
      <c r="A5394" s="1" t="s">
        <v>5392</v>
      </c>
      <c r="B5394" s="1" t="s">
        <v>10579</v>
      </c>
      <c r="C5394" s="1">
        <v>10.766239056626524</v>
      </c>
      <c r="D5394" s="1">
        <v>8.6951188279942944</v>
      </c>
      <c r="E5394" s="1">
        <v>1.2381934358348472</v>
      </c>
      <c r="F5394" s="1">
        <v>31.785472925661047</v>
      </c>
      <c r="G5394" s="1">
        <v>14.073491014635101</v>
      </c>
      <c r="H5394" s="1">
        <v>2.25853506373132</v>
      </c>
      <c r="I5394" s="1">
        <v>8.4062705801229853</v>
      </c>
      <c r="J5394" s="1">
        <v>3.0126827625320431</v>
      </c>
      <c r="K5394" s="1">
        <v>2.7902939813874861</v>
      </c>
      <c r="L5394" s="1">
        <v>31.549004544249801</v>
      </c>
      <c r="M5394" s="1">
        <v>26.552456932187468</v>
      </c>
      <c r="N5394" s="1">
        <v>1.1881764698770836</v>
      </c>
      <c r="O5394" s="1">
        <v>0.86715059567053066</v>
      </c>
      <c r="P5394" s="1">
        <v>-0.92663818833735268</v>
      </c>
    </row>
    <row r="5395" spans="1:16" x14ac:dyDescent="0.25">
      <c r="A5395" s="1" t="s">
        <v>5393</v>
      </c>
      <c r="B5395" s="1" t="s">
        <v>10580</v>
      </c>
      <c r="C5395" s="1">
        <v>38.741835898596705</v>
      </c>
      <c r="D5395" s="1">
        <v>52.828295182817136</v>
      </c>
      <c r="E5395" s="1">
        <v>0.73335389235119264</v>
      </c>
      <c r="F5395" s="1">
        <v>43.896028934967752</v>
      </c>
      <c r="G5395" s="1">
        <v>64.053921508708967</v>
      </c>
      <c r="H5395" s="1">
        <v>0.68529807232800743</v>
      </c>
      <c r="I5395" s="1">
        <v>31.401728628281599</v>
      </c>
      <c r="J5395" s="1">
        <v>38.667594937857636</v>
      </c>
      <c r="K5395" s="1">
        <v>0.8120941754651938</v>
      </c>
      <c r="L5395" s="1">
        <v>55.994425082861454</v>
      </c>
      <c r="M5395" s="1">
        <v>77.005678844478709</v>
      </c>
      <c r="N5395" s="1">
        <v>0.72714669779027918</v>
      </c>
      <c r="O5395" s="1">
        <v>-9.777793448554549E-2</v>
      </c>
      <c r="P5395" s="1">
        <v>8.5514820331183128E-2</v>
      </c>
    </row>
    <row r="5396" spans="1:16" x14ac:dyDescent="0.25">
      <c r="A5396" s="1" t="s">
        <v>5394</v>
      </c>
      <c r="B5396" s="1" t="s">
        <v>10581</v>
      </c>
      <c r="C5396" s="1">
        <v>22.693152111733049</v>
      </c>
      <c r="D5396" s="1">
        <v>48.468213127046766</v>
      </c>
      <c r="E5396" s="1">
        <v>0.46820690608603366</v>
      </c>
      <c r="F5396" s="1">
        <v>26.940175087898098</v>
      </c>
      <c r="G5396" s="1">
        <v>47.144966401702995</v>
      </c>
      <c r="H5396" s="1">
        <v>0.57143269248199002</v>
      </c>
      <c r="I5396" s="1">
        <v>23.08894830329</v>
      </c>
      <c r="J5396" s="1">
        <v>44.489700208251236</v>
      </c>
      <c r="K5396" s="1">
        <v>0.51897289024680437</v>
      </c>
      <c r="L5396" s="1">
        <v>31.062841111783349</v>
      </c>
      <c r="M5396" s="1">
        <v>64.547568110701434</v>
      </c>
      <c r="N5396" s="1">
        <v>0.48123952646069396</v>
      </c>
      <c r="O5396" s="1">
        <v>0.28743736281906324</v>
      </c>
      <c r="P5396" s="1">
        <v>-0.24782843458846238</v>
      </c>
    </row>
    <row r="5397" spans="1:16" x14ac:dyDescent="0.25">
      <c r="A5397" s="1" t="s">
        <v>5395</v>
      </c>
      <c r="B5397" s="1" t="s">
        <v>10582</v>
      </c>
      <c r="C5397" s="1">
        <v>49.829081000912353</v>
      </c>
      <c r="D5397" s="1">
        <v>44.702054622435668</v>
      </c>
      <c r="E5397" s="1">
        <v>1.1146933048554655</v>
      </c>
      <c r="F5397" s="1">
        <v>46.432710390179054</v>
      </c>
      <c r="G5397" s="1">
        <v>39.772109572202332</v>
      </c>
      <c r="H5397" s="1">
        <v>1.1674691357742808</v>
      </c>
      <c r="I5397" s="1">
        <v>52.859860488119452</v>
      </c>
      <c r="J5397" s="1">
        <v>41.330796650304229</v>
      </c>
      <c r="K5397" s="1">
        <v>1.2789460831196042</v>
      </c>
      <c r="L5397" s="1">
        <v>49.912987503558398</v>
      </c>
      <c r="M5397" s="1">
        <v>55.2537766791365</v>
      </c>
      <c r="N5397" s="1">
        <v>0.90334073982684426</v>
      </c>
      <c r="O5397" s="1">
        <v>6.6737586440183919E-2</v>
      </c>
      <c r="P5397" s="1">
        <v>-0.37004223053527485</v>
      </c>
    </row>
    <row r="5398" spans="1:16" x14ac:dyDescent="0.25">
      <c r="A5398" s="1" t="s">
        <v>5396</v>
      </c>
      <c r="B5398" s="1" t="s">
        <v>10583</v>
      </c>
      <c r="C5398" s="1">
        <v>9.5958885928134237</v>
      </c>
      <c r="D5398" s="1">
        <v>19.5877240666487</v>
      </c>
      <c r="E5398" s="1">
        <v>0.48989298400174991</v>
      </c>
      <c r="F5398" s="1">
        <v>13.25448031318105</v>
      </c>
      <c r="G5398" s="1">
        <v>17.241191009205565</v>
      </c>
      <c r="H5398" s="1">
        <v>0.76876825424091089</v>
      </c>
      <c r="I5398" s="1">
        <v>11.637395445562149</v>
      </c>
      <c r="J5398" s="1">
        <v>17.345024191287035</v>
      </c>
      <c r="K5398" s="1">
        <v>0.6709356710732054</v>
      </c>
      <c r="L5398" s="1">
        <v>17.515917180753149</v>
      </c>
      <c r="M5398" s="1">
        <v>16.417768208495268</v>
      </c>
      <c r="N5398" s="1">
        <v>1.0668878350767341</v>
      </c>
      <c r="O5398" s="1">
        <v>0.65008213201320364</v>
      </c>
      <c r="P5398" s="1">
        <v>0.47278784219173525</v>
      </c>
    </row>
    <row r="5399" spans="1:16" x14ac:dyDescent="0.25">
      <c r="A5399" s="1" t="s">
        <v>5397</v>
      </c>
      <c r="B5399" s="1" t="s">
        <v>10584</v>
      </c>
      <c r="C5399" s="1">
        <v>237.199652165446</v>
      </c>
      <c r="D5399" s="1">
        <v>233.04760797599667</v>
      </c>
      <c r="E5399" s="1">
        <v>1.0178162918105427</v>
      </c>
      <c r="F5399" s="1">
        <v>198.020328374961</v>
      </c>
      <c r="G5399" s="1">
        <v>200.96320377186066</v>
      </c>
      <c r="H5399" s="1">
        <v>0.98535614808250915</v>
      </c>
      <c r="I5399" s="1">
        <v>248.79790668188201</v>
      </c>
      <c r="J5399" s="1">
        <v>234.19465993991366</v>
      </c>
      <c r="K5399" s="1">
        <v>1.0623551653385908</v>
      </c>
      <c r="L5399" s="1">
        <v>208.4897603428615</v>
      </c>
      <c r="M5399" s="1">
        <v>213.60738972848731</v>
      </c>
      <c r="N5399" s="1">
        <v>0.97604188978606621</v>
      </c>
      <c r="O5399" s="1">
        <v>-4.6760016264076269E-2</v>
      </c>
      <c r="P5399" s="1">
        <v>-1.3702201191487831E-2</v>
      </c>
    </row>
    <row r="5400" spans="1:16" x14ac:dyDescent="0.25">
      <c r="A5400" s="1" t="s">
        <v>5398</v>
      </c>
      <c r="B5400" s="1" t="s">
        <v>10585</v>
      </c>
      <c r="C5400" s="1">
        <v>599.13900859746752</v>
      </c>
      <c r="D5400" s="1">
        <v>989.9953993233388</v>
      </c>
      <c r="E5400" s="1">
        <v>0.605193730200139</v>
      </c>
      <c r="F5400" s="1">
        <v>452.08618837246752</v>
      </c>
      <c r="G5400" s="1">
        <v>782.02592448385474</v>
      </c>
      <c r="H5400" s="1">
        <v>0.57809616563651534</v>
      </c>
      <c r="I5400" s="1">
        <v>636.77987976096949</v>
      </c>
      <c r="J5400" s="1">
        <v>1133.84719121279</v>
      </c>
      <c r="K5400" s="1">
        <v>0.56160996357882631</v>
      </c>
      <c r="L5400" s="1">
        <v>348.03742851039203</v>
      </c>
      <c r="M5400" s="1">
        <v>551.97881678620126</v>
      </c>
      <c r="N5400" s="1">
        <v>0.63052678459071709</v>
      </c>
      <c r="O5400" s="1">
        <v>-6.6087537967953039E-2</v>
      </c>
      <c r="P5400" s="1">
        <v>0.12524815375185672</v>
      </c>
    </row>
    <row r="5401" spans="1:16" x14ac:dyDescent="0.25">
      <c r="A5401" s="1" t="s">
        <v>5399</v>
      </c>
      <c r="B5401" s="1" t="s">
        <v>10586</v>
      </c>
      <c r="C5401" s="1">
        <v>8.6645944524901211</v>
      </c>
      <c r="D5401" s="1">
        <v>26.256671286370135</v>
      </c>
      <c r="E5401" s="1">
        <v>0.32999592210258277</v>
      </c>
      <c r="F5401" s="1">
        <v>11.89203923772255</v>
      </c>
      <c r="G5401" s="1">
        <v>29.294713885771099</v>
      </c>
      <c r="H5401" s="1">
        <v>0.40594488425772607</v>
      </c>
      <c r="I5401" s="1">
        <v>8.3900414101238745</v>
      </c>
      <c r="J5401" s="1">
        <v>27.029333548163034</v>
      </c>
      <c r="K5401" s="1">
        <v>0.31040504181036599</v>
      </c>
      <c r="L5401" s="1">
        <v>12.682600751993451</v>
      </c>
      <c r="M5401" s="1">
        <v>32.23861198563683</v>
      </c>
      <c r="N5401" s="1">
        <v>0.39339785340770539</v>
      </c>
      <c r="O5401" s="1">
        <v>0.29883566725332233</v>
      </c>
      <c r="P5401" s="1">
        <v>-4.5294778339044758E-2</v>
      </c>
    </row>
    <row r="5402" spans="1:16" x14ac:dyDescent="0.25">
      <c r="A5402" s="1" t="s">
        <v>5400</v>
      </c>
      <c r="B5402" s="1" t="s">
        <v>6088</v>
      </c>
      <c r="C5402" s="1">
        <v>144.2016271422365</v>
      </c>
      <c r="D5402" s="1">
        <v>125.55780148652566</v>
      </c>
      <c r="E5402" s="1">
        <v>1.1484879906702701</v>
      </c>
      <c r="F5402" s="1">
        <v>133.01190440139601</v>
      </c>
      <c r="G5402" s="1">
        <v>141.28331480019733</v>
      </c>
      <c r="H5402" s="1">
        <v>0.94145515052149831</v>
      </c>
      <c r="I5402" s="1">
        <v>163.889169415303</v>
      </c>
      <c r="J5402" s="1">
        <v>115.78957096516667</v>
      </c>
      <c r="K5402" s="1">
        <v>1.4154052739741672</v>
      </c>
      <c r="L5402" s="1">
        <v>252.90973212159849</v>
      </c>
      <c r="M5402" s="1">
        <v>135.51617072375902</v>
      </c>
      <c r="N5402" s="1">
        <v>1.866269765230739</v>
      </c>
      <c r="O5402" s="1">
        <v>-0.28677149723516104</v>
      </c>
      <c r="P5402" s="1">
        <v>0.98719326587817069</v>
      </c>
    </row>
    <row r="5403" spans="1:16" x14ac:dyDescent="0.25">
      <c r="A5403" s="1" t="s">
        <v>5401</v>
      </c>
      <c r="B5403" s="1" t="s">
        <v>6088</v>
      </c>
      <c r="C5403" s="1">
        <v>74.5867196585572</v>
      </c>
      <c r="D5403" s="1">
        <v>58.456777101116195</v>
      </c>
      <c r="E5403" s="1">
        <v>1.2759293850487186</v>
      </c>
      <c r="F5403" s="1">
        <v>104.71714617869284</v>
      </c>
      <c r="G5403" s="1">
        <v>53.4600235400274</v>
      </c>
      <c r="H5403" s="1">
        <v>1.9587934917441148</v>
      </c>
      <c r="I5403" s="1">
        <v>98.432521149778552</v>
      </c>
      <c r="J5403" s="1">
        <v>47.838532085205664</v>
      </c>
      <c r="K5403" s="1">
        <v>2.0575991122482491</v>
      </c>
      <c r="L5403" s="1">
        <v>122.9092014923885</v>
      </c>
      <c r="M5403" s="1">
        <v>55.232381086317766</v>
      </c>
      <c r="N5403" s="1">
        <v>2.2253105709910401</v>
      </c>
      <c r="O5403" s="1">
        <v>0.61841682079836946</v>
      </c>
      <c r="P5403" s="1">
        <v>0.18404138926850611</v>
      </c>
    </row>
    <row r="5404" spans="1:16" x14ac:dyDescent="0.25">
      <c r="A5404" s="1" t="s">
        <v>5402</v>
      </c>
      <c r="B5404" s="1" t="s">
        <v>10587</v>
      </c>
      <c r="C5404" s="1">
        <v>54.2183915011708</v>
      </c>
      <c r="D5404" s="1">
        <v>67.54049218701266</v>
      </c>
      <c r="E5404" s="1">
        <v>0.80275387024195299</v>
      </c>
      <c r="F5404" s="1">
        <v>72.294143027847753</v>
      </c>
      <c r="G5404" s="1">
        <v>62.779228759508932</v>
      </c>
      <c r="H5404" s="1">
        <v>1.151561503005843</v>
      </c>
      <c r="I5404" s="1">
        <v>64.828270108263609</v>
      </c>
      <c r="J5404" s="1">
        <v>54.92646158521157</v>
      </c>
      <c r="K5404" s="1">
        <v>1.180273919660574</v>
      </c>
      <c r="L5404" s="1">
        <v>82.357911210442694</v>
      </c>
      <c r="M5404" s="1">
        <v>68.972622470660667</v>
      </c>
      <c r="N5404" s="1">
        <v>1.1940666928457855</v>
      </c>
      <c r="O5404" s="1">
        <v>0.52056184454694454</v>
      </c>
      <c r="P5404" s="1">
        <v>5.2291953313347135E-2</v>
      </c>
    </row>
    <row r="5405" spans="1:16" x14ac:dyDescent="0.25">
      <c r="A5405" s="1" t="s">
        <v>5403</v>
      </c>
      <c r="B5405" s="1" t="s">
        <v>6088</v>
      </c>
      <c r="C5405" s="1">
        <v>9.6110017949581241</v>
      </c>
      <c r="D5405" s="1">
        <v>64.976106496994007</v>
      </c>
      <c r="E5405" s="1">
        <v>0.14791593884442367</v>
      </c>
      <c r="F5405" s="1">
        <v>15.7898413298823</v>
      </c>
      <c r="G5405" s="1">
        <v>59.503809772259501</v>
      </c>
      <c r="H5405" s="1">
        <v>0.26535849368830627</v>
      </c>
      <c r="I5405" s="1">
        <v>9.5488586259326311</v>
      </c>
      <c r="J5405" s="1">
        <v>54.958355743874101</v>
      </c>
      <c r="K5405" s="1">
        <v>0.17374716722665032</v>
      </c>
      <c r="L5405" s="1">
        <v>16.874017235958551</v>
      </c>
      <c r="M5405" s="1">
        <v>73.524425457048309</v>
      </c>
      <c r="N5405" s="1">
        <v>0.22950219782153972</v>
      </c>
      <c r="O5405" s="1">
        <v>0.84316520777871617</v>
      </c>
      <c r="P5405" s="1">
        <v>-0.20943475814559953</v>
      </c>
    </row>
    <row r="5406" spans="1:16" x14ac:dyDescent="0.25">
      <c r="A5406" s="1" t="s">
        <v>5404</v>
      </c>
      <c r="B5406" s="1" t="s">
        <v>10588</v>
      </c>
      <c r="C5406" s="1">
        <v>45.43244494927535</v>
      </c>
      <c r="D5406" s="1">
        <v>58.110328612092502</v>
      </c>
      <c r="E5406" s="1">
        <v>0.78183080416828099</v>
      </c>
      <c r="F5406" s="1">
        <v>50.425629592967951</v>
      </c>
      <c r="G5406" s="1">
        <v>41.371456020935064</v>
      </c>
      <c r="H5406" s="1">
        <v>1.2188507353343143</v>
      </c>
      <c r="I5406" s="1">
        <v>37.569053959280701</v>
      </c>
      <c r="J5406" s="1">
        <v>50.206220660189196</v>
      </c>
      <c r="K5406" s="1">
        <v>0.7482948022230026</v>
      </c>
      <c r="L5406" s="1">
        <v>53.65036835625925</v>
      </c>
      <c r="M5406" s="1">
        <v>44.144399612870835</v>
      </c>
      <c r="N5406" s="1">
        <v>1.2153380457487712</v>
      </c>
      <c r="O5406" s="1">
        <v>0.64059312625585496</v>
      </c>
      <c r="P5406" s="1">
        <v>-4.1638047158673239E-3</v>
      </c>
    </row>
    <row r="5407" spans="1:16" x14ac:dyDescent="0.25">
      <c r="A5407" s="1" t="s">
        <v>5405</v>
      </c>
      <c r="B5407" s="1" t="s">
        <v>10589</v>
      </c>
      <c r="C5407" s="1">
        <v>126.8425381835325</v>
      </c>
      <c r="D5407" s="1">
        <v>191.63757851860134</v>
      </c>
      <c r="E5407" s="1">
        <v>0.66188760661688539</v>
      </c>
      <c r="F5407" s="1">
        <v>115.57477429587701</v>
      </c>
      <c r="G5407" s="1">
        <v>146.39533962502568</v>
      </c>
      <c r="H5407" s="1">
        <v>0.78947031095325915</v>
      </c>
      <c r="I5407" s="1">
        <v>118.7244402744505</v>
      </c>
      <c r="J5407" s="1">
        <v>171.28947080194101</v>
      </c>
      <c r="K5407" s="1">
        <v>0.6931216479250466</v>
      </c>
      <c r="L5407" s="1">
        <v>123.7504661732975</v>
      </c>
      <c r="M5407" s="1">
        <v>180.93960802022534</v>
      </c>
      <c r="N5407" s="1">
        <v>0.68393243208233734</v>
      </c>
      <c r="O5407" s="1">
        <v>0.2542987551001587</v>
      </c>
      <c r="P5407" s="1">
        <v>-0.20703120910414688</v>
      </c>
    </row>
    <row r="5408" spans="1:16" x14ac:dyDescent="0.25">
      <c r="A5408" s="1" t="s">
        <v>5406</v>
      </c>
      <c r="B5408" s="1" t="s">
        <v>10590</v>
      </c>
      <c r="C5408" s="1">
        <v>25.280496668626551</v>
      </c>
      <c r="D5408" s="1">
        <v>45.713520830363827</v>
      </c>
      <c r="E5408" s="1">
        <v>0.55302011766800385</v>
      </c>
      <c r="F5408" s="1">
        <v>28.775670855020799</v>
      </c>
      <c r="G5408" s="1">
        <v>39.200481769855664</v>
      </c>
      <c r="H5408" s="1">
        <v>0.73406421441352487</v>
      </c>
      <c r="I5408" s="1">
        <v>22.99802145246375</v>
      </c>
      <c r="J5408" s="1">
        <v>41.97678199376913</v>
      </c>
      <c r="K5408" s="1">
        <v>0.54787480983838843</v>
      </c>
      <c r="L5408" s="1">
        <v>30.588771113085048</v>
      </c>
      <c r="M5408" s="1">
        <v>40.795774357983305</v>
      </c>
      <c r="N5408" s="1">
        <v>0.74980243896508236</v>
      </c>
      <c r="O5408" s="1">
        <v>0.40857430903635106</v>
      </c>
      <c r="P5408" s="1">
        <v>3.0604245890983064E-2</v>
      </c>
    </row>
    <row r="5409" spans="1:16" x14ac:dyDescent="0.25">
      <c r="A5409" s="1" t="s">
        <v>5407</v>
      </c>
      <c r="B5409" s="1" t="s">
        <v>10591</v>
      </c>
      <c r="C5409" s="1">
        <v>31.52858876319695</v>
      </c>
      <c r="D5409" s="1">
        <v>53.13596046926687</v>
      </c>
      <c r="E5409" s="1">
        <v>0.59335689963546745</v>
      </c>
      <c r="F5409" s="1">
        <v>40.562514094533448</v>
      </c>
      <c r="G5409" s="1">
        <v>59.638210980325674</v>
      </c>
      <c r="H5409" s="1">
        <v>0.68014303963468659</v>
      </c>
      <c r="I5409" s="1">
        <v>34.959267218068803</v>
      </c>
      <c r="J5409" s="1">
        <v>59.189504630661304</v>
      </c>
      <c r="K5409" s="1">
        <v>0.59063287378754692</v>
      </c>
      <c r="L5409" s="1">
        <v>52.841924679604951</v>
      </c>
      <c r="M5409" s="1">
        <v>66.93127651153506</v>
      </c>
      <c r="N5409" s="1">
        <v>0.7894952469716916</v>
      </c>
      <c r="O5409" s="1">
        <v>0.19693805293539257</v>
      </c>
      <c r="P5409" s="1">
        <v>0.2150923917805582</v>
      </c>
    </row>
    <row r="5410" spans="1:16" x14ac:dyDescent="0.25">
      <c r="A5410" s="1" t="s">
        <v>5408</v>
      </c>
      <c r="B5410" s="1" t="s">
        <v>10592</v>
      </c>
      <c r="C5410" s="1">
        <v>413.21746417181146</v>
      </c>
      <c r="D5410" s="1">
        <v>314.61654824687366</v>
      </c>
      <c r="E5410" s="1">
        <v>1.3134002851228521</v>
      </c>
      <c r="F5410" s="1">
        <v>297.3652538206635</v>
      </c>
      <c r="G5410" s="1">
        <v>183.90161301296931</v>
      </c>
      <c r="H5410" s="1">
        <v>1.6169801283890446</v>
      </c>
      <c r="I5410" s="1">
        <v>439.49000358234446</v>
      </c>
      <c r="J5410" s="1">
        <v>310.76194175016934</v>
      </c>
      <c r="K5410" s="1">
        <v>1.4142336770944217</v>
      </c>
      <c r="L5410" s="1">
        <v>302.57615401782152</v>
      </c>
      <c r="M5410" s="1">
        <v>228.59009395601467</v>
      </c>
      <c r="N5410" s="1">
        <v>1.3236625821416534</v>
      </c>
      <c r="O5410" s="1">
        <v>0.29999527561361727</v>
      </c>
      <c r="P5410" s="1">
        <v>-0.28876654084175285</v>
      </c>
    </row>
    <row r="5411" spans="1:16" x14ac:dyDescent="0.25">
      <c r="A5411" s="1" t="s">
        <v>5409</v>
      </c>
      <c r="B5411" s="1" t="s">
        <v>10593</v>
      </c>
      <c r="C5411" s="1">
        <v>35.978410966598403</v>
      </c>
      <c r="D5411" s="1">
        <v>59.071626516979165</v>
      </c>
      <c r="E5411" s="1">
        <v>0.60906416647012418</v>
      </c>
      <c r="F5411" s="1">
        <v>28.72395354506105</v>
      </c>
      <c r="G5411" s="1">
        <v>44.135952094615028</v>
      </c>
      <c r="H5411" s="1">
        <v>0.65080625163551475</v>
      </c>
      <c r="I5411" s="1">
        <v>35.851416176409202</v>
      </c>
      <c r="J5411" s="1">
        <v>56.869633028076976</v>
      </c>
      <c r="K5411" s="1">
        <v>0.63041405874219514</v>
      </c>
      <c r="L5411" s="1">
        <v>40.868800201409101</v>
      </c>
      <c r="M5411" s="1">
        <v>55.188275197250903</v>
      </c>
      <c r="N5411" s="1">
        <v>0.7405341090175056</v>
      </c>
      <c r="O5411" s="1">
        <v>9.5633881828158046E-2</v>
      </c>
      <c r="P5411" s="1">
        <v>0.1863380780252821</v>
      </c>
    </row>
    <row r="5412" spans="1:16" x14ac:dyDescent="0.25">
      <c r="A5412" s="1" t="s">
        <v>5410</v>
      </c>
      <c r="B5412" s="1" t="s">
        <v>10594</v>
      </c>
      <c r="C5412" s="1">
        <v>63.691527162293852</v>
      </c>
      <c r="D5412" s="1">
        <v>76.787493883079833</v>
      </c>
      <c r="E5412" s="1">
        <v>0.82945182791449734</v>
      </c>
      <c r="F5412" s="1">
        <v>71.083992038881647</v>
      </c>
      <c r="G5412" s="1">
        <v>63.659052947158237</v>
      </c>
      <c r="H5412" s="1">
        <v>1.1166360281527699</v>
      </c>
      <c r="I5412" s="1">
        <v>62.667400881980051</v>
      </c>
      <c r="J5412" s="1">
        <v>83.849639062139474</v>
      </c>
      <c r="K5412" s="1">
        <v>0.74737830219565238</v>
      </c>
      <c r="L5412" s="1">
        <v>75.51984013895671</v>
      </c>
      <c r="M5412" s="1">
        <v>68.642952283655063</v>
      </c>
      <c r="N5412" s="1">
        <v>1.1001834511266955</v>
      </c>
      <c r="O5412" s="1">
        <v>0.42892890909037995</v>
      </c>
      <c r="P5412" s="1">
        <v>-2.1414903043619437E-2</v>
      </c>
    </row>
    <row r="5413" spans="1:16" x14ac:dyDescent="0.25">
      <c r="A5413" s="1" t="s">
        <v>5411</v>
      </c>
      <c r="B5413" s="1" t="s">
        <v>10595</v>
      </c>
      <c r="C5413" s="1">
        <v>18.673393447637153</v>
      </c>
      <c r="D5413" s="1">
        <v>29.256673475588698</v>
      </c>
      <c r="E5413" s="1">
        <v>0.63826099242683676</v>
      </c>
      <c r="F5413" s="1">
        <v>19.593129693325249</v>
      </c>
      <c r="G5413" s="1">
        <v>27.768228330267501</v>
      </c>
      <c r="H5413" s="1">
        <v>0.70559523856870066</v>
      </c>
      <c r="I5413" s="1">
        <v>18.404336159250349</v>
      </c>
      <c r="J5413" s="1">
        <v>29.18945151569423</v>
      </c>
      <c r="K5413" s="1">
        <v>0.63051325748121467</v>
      </c>
      <c r="L5413" s="1">
        <v>21.043040955250248</v>
      </c>
      <c r="M5413" s="1">
        <v>27.560537368871206</v>
      </c>
      <c r="N5413" s="1">
        <v>0.76352070620428925</v>
      </c>
      <c r="O5413" s="1">
        <v>0.14469434586008079</v>
      </c>
      <c r="P5413" s="1">
        <v>0.1138264570708109</v>
      </c>
    </row>
    <row r="5414" spans="1:16" x14ac:dyDescent="0.25">
      <c r="A5414" s="1" t="s">
        <v>5412</v>
      </c>
      <c r="B5414" s="1" t="s">
        <v>10596</v>
      </c>
      <c r="C5414" s="1">
        <v>3.3683891532182799</v>
      </c>
      <c r="D5414" s="1">
        <v>22.912155441268766</v>
      </c>
      <c r="E5414" s="1">
        <v>0.1470131940162743</v>
      </c>
      <c r="F5414" s="1">
        <v>4.2479752616002102</v>
      </c>
      <c r="G5414" s="1">
        <v>16.913349090806133</v>
      </c>
      <c r="H5414" s="1">
        <v>0.25116109404431036</v>
      </c>
      <c r="I5414" s="1">
        <v>3.7767026576248499</v>
      </c>
      <c r="J5414" s="1">
        <v>18.241698963490503</v>
      </c>
      <c r="K5414" s="1">
        <v>0.20703678232952197</v>
      </c>
      <c r="L5414" s="1">
        <v>3.7685039869728101</v>
      </c>
      <c r="M5414" s="1">
        <v>15.7722358116182</v>
      </c>
      <c r="N5414" s="1">
        <v>0.23893276970896168</v>
      </c>
      <c r="O5414" s="1">
        <v>0.7726673630925005</v>
      </c>
      <c r="P5414" s="1">
        <v>-7.2008268273989748E-2</v>
      </c>
    </row>
    <row r="5415" spans="1:16" x14ac:dyDescent="0.25">
      <c r="A5415" s="1" t="s">
        <v>5413</v>
      </c>
      <c r="B5415" s="1" t="s">
        <v>10597</v>
      </c>
      <c r="C5415" s="1">
        <v>3.7585867545071698</v>
      </c>
      <c r="D5415" s="1">
        <v>10.404803234547963</v>
      </c>
      <c r="E5415" s="1">
        <v>0.36123573601346071</v>
      </c>
      <c r="F5415" s="1">
        <v>4.6169632278508352</v>
      </c>
      <c r="G5415" s="1">
        <v>8.1452147763946972</v>
      </c>
      <c r="H5415" s="1">
        <v>0.56683136720115246</v>
      </c>
      <c r="I5415" s="1">
        <v>3.6714320209700801</v>
      </c>
      <c r="J5415" s="1">
        <v>7.443523586042037</v>
      </c>
      <c r="K5415" s="1">
        <v>0.49323844796497779</v>
      </c>
      <c r="L5415" s="1">
        <v>5.4426323962002048</v>
      </c>
      <c r="M5415" s="1">
        <v>9.6538586419878829</v>
      </c>
      <c r="N5415" s="1">
        <v>0.56377792528765269</v>
      </c>
      <c r="O5415" s="1">
        <v>0.64997897448142405</v>
      </c>
      <c r="P5415" s="1">
        <v>-7.7926057140185112E-3</v>
      </c>
    </row>
    <row r="5416" spans="1:16" x14ac:dyDescent="0.25">
      <c r="A5416" s="1" t="s">
        <v>5414</v>
      </c>
      <c r="B5416" s="1" t="s">
        <v>6088</v>
      </c>
      <c r="C5416" s="1">
        <v>8.68561586384061</v>
      </c>
      <c r="D5416" s="1">
        <v>16.436910429480601</v>
      </c>
      <c r="E5416" s="1">
        <v>0.52842143912048267</v>
      </c>
      <c r="F5416" s="1">
        <v>14.398736056729</v>
      </c>
      <c r="G5416" s="1">
        <v>14.145453462339868</v>
      </c>
      <c r="H5416" s="1">
        <v>1.0179055832365826</v>
      </c>
      <c r="I5416" s="1">
        <v>6.9408424582824857</v>
      </c>
      <c r="J5416" s="1">
        <v>9.8813726344794137</v>
      </c>
      <c r="K5416" s="1">
        <v>0.70241683165186641</v>
      </c>
      <c r="L5416" s="1">
        <v>85.747986317396339</v>
      </c>
      <c r="M5416" s="1">
        <v>16.672195398412335</v>
      </c>
      <c r="N5416" s="1">
        <v>5.1431730655917081</v>
      </c>
      <c r="O5416" s="1">
        <v>0.94584284319735523</v>
      </c>
      <c r="P5416" s="1">
        <v>2.3370549514618895</v>
      </c>
    </row>
    <row r="5417" spans="1:16" x14ac:dyDescent="0.25">
      <c r="A5417" s="1" t="s">
        <v>5415</v>
      </c>
      <c r="B5417" s="1" t="s">
        <v>10598</v>
      </c>
      <c r="C5417" s="1">
        <v>5.4722013270515246</v>
      </c>
      <c r="D5417" s="1">
        <v>32.686304627235536</v>
      </c>
      <c r="E5417" s="1">
        <v>0.16741572317391509</v>
      </c>
      <c r="F5417" s="1">
        <v>2.3112374491206249</v>
      </c>
      <c r="G5417" s="1">
        <v>9.0085714235366492</v>
      </c>
      <c r="H5417" s="1">
        <v>0.25655981847266773</v>
      </c>
      <c r="I5417" s="1">
        <v>2.2139598748587153</v>
      </c>
      <c r="J5417" s="1">
        <v>11.475243804319753</v>
      </c>
      <c r="K5417" s="1">
        <v>0.19293358055061888</v>
      </c>
      <c r="L5417" s="1">
        <v>1.8249947876925701</v>
      </c>
      <c r="M5417" s="1">
        <v>4.9900914636963494</v>
      </c>
      <c r="N5417" s="1">
        <v>0.36572371487971234</v>
      </c>
      <c r="O5417" s="1">
        <v>0.61586021035486649</v>
      </c>
      <c r="P5417" s="1">
        <v>0.51145894127779323</v>
      </c>
    </row>
    <row r="5418" spans="1:16" x14ac:dyDescent="0.25">
      <c r="A5418" s="1" t="s">
        <v>5416</v>
      </c>
      <c r="B5418" s="1" t="s">
        <v>10599</v>
      </c>
      <c r="C5418" s="1">
        <v>78.795844070671706</v>
      </c>
      <c r="D5418" s="1">
        <v>80.994239329473942</v>
      </c>
      <c r="E5418" s="1">
        <v>0.97285738742653716</v>
      </c>
      <c r="F5418" s="1">
        <v>76.654618951810605</v>
      </c>
      <c r="G5418" s="1">
        <v>70.587732419787059</v>
      </c>
      <c r="H5418" s="1">
        <v>1.0859481715029973</v>
      </c>
      <c r="I5418" s="1">
        <v>49.211851674747095</v>
      </c>
      <c r="J5418" s="1">
        <v>50.555498198946964</v>
      </c>
      <c r="K5418" s="1">
        <v>0.97342234629135049</v>
      </c>
      <c r="L5418" s="1">
        <v>126.530349450806</v>
      </c>
      <c r="M5418" s="1">
        <v>80.214971984809708</v>
      </c>
      <c r="N5418" s="1">
        <v>1.5773906830606015</v>
      </c>
      <c r="O5418" s="1">
        <v>0.15865501114860661</v>
      </c>
      <c r="P5418" s="1">
        <v>0.53858477645065794</v>
      </c>
    </row>
    <row r="5419" spans="1:16" x14ac:dyDescent="0.25">
      <c r="A5419" s="1" t="s">
        <v>5417</v>
      </c>
      <c r="B5419" s="1" t="s">
        <v>10600</v>
      </c>
      <c r="C5419" s="1">
        <v>17.489700422518151</v>
      </c>
      <c r="D5419" s="1">
        <v>31.827355075137632</v>
      </c>
      <c r="E5419" s="1">
        <v>0.54951787169334931</v>
      </c>
      <c r="F5419" s="1">
        <v>16.403881412321851</v>
      </c>
      <c r="G5419" s="1">
        <v>30.544772356171233</v>
      </c>
      <c r="H5419" s="1">
        <v>0.53704382606104539</v>
      </c>
      <c r="I5419" s="1">
        <v>19.298397771445849</v>
      </c>
      <c r="J5419" s="1">
        <v>29.059760331776431</v>
      </c>
      <c r="K5419" s="1">
        <v>0.66409349392821138</v>
      </c>
      <c r="L5419" s="1">
        <v>22.8727053840236</v>
      </c>
      <c r="M5419" s="1">
        <v>31.052277081253035</v>
      </c>
      <c r="N5419" s="1">
        <v>0.73658705685813852</v>
      </c>
      <c r="O5419" s="1">
        <v>-3.3126576228268617E-2</v>
      </c>
      <c r="P5419" s="1">
        <v>0.45581622099364344</v>
      </c>
    </row>
    <row r="5420" spans="1:16" x14ac:dyDescent="0.25">
      <c r="A5420" s="1" t="s">
        <v>5418</v>
      </c>
      <c r="B5420" s="1" t="s">
        <v>10601</v>
      </c>
      <c r="C5420" s="1">
        <v>27.647597026562799</v>
      </c>
      <c r="D5420" s="1">
        <v>55.457429010194573</v>
      </c>
      <c r="E5420" s="1">
        <v>0.49853730185509365</v>
      </c>
      <c r="F5420" s="1">
        <v>33.95584742981675</v>
      </c>
      <c r="G5420" s="1">
        <v>58.290198610460799</v>
      </c>
      <c r="H5420" s="1">
        <v>0.58253099559216481</v>
      </c>
      <c r="I5420" s="1">
        <v>33.299214746062646</v>
      </c>
      <c r="J5420" s="1">
        <v>52.142071117513638</v>
      </c>
      <c r="K5420" s="1">
        <v>0.63862470424344164</v>
      </c>
      <c r="L5420" s="1">
        <v>46.361338621974497</v>
      </c>
      <c r="M5420" s="1">
        <v>66.083364315540067</v>
      </c>
      <c r="N5420" s="1">
        <v>0.70155838919769153</v>
      </c>
      <c r="O5420" s="1">
        <v>0.22463336057754349</v>
      </c>
      <c r="P5420" s="1">
        <v>0.26822836582356641</v>
      </c>
    </row>
    <row r="5421" spans="1:16" x14ac:dyDescent="0.25">
      <c r="A5421" s="1" t="s">
        <v>5419</v>
      </c>
      <c r="B5421" s="1" t="s">
        <v>10602</v>
      </c>
      <c r="C5421" s="1">
        <v>44.793652968827899</v>
      </c>
      <c r="D5421" s="1">
        <v>66.916997834471502</v>
      </c>
      <c r="E5421" s="1">
        <v>0.66939125212447859</v>
      </c>
      <c r="F5421" s="1">
        <v>32.521320305855049</v>
      </c>
      <c r="G5421" s="1">
        <v>56.420141391037369</v>
      </c>
      <c r="H5421" s="1">
        <v>0.5764133074473512</v>
      </c>
      <c r="I5421" s="1">
        <v>38.496030367344098</v>
      </c>
      <c r="J5421" s="1">
        <v>62.846643788081167</v>
      </c>
      <c r="K5421" s="1">
        <v>0.61253915956359872</v>
      </c>
      <c r="L5421" s="1">
        <v>34.902916252632899</v>
      </c>
      <c r="M5421" s="1">
        <v>57.92118937485634</v>
      </c>
      <c r="N5421" s="1">
        <v>0.60259322416097172</v>
      </c>
      <c r="O5421" s="1">
        <v>-0.2157460545452933</v>
      </c>
      <c r="P5421" s="1">
        <v>6.4080807807969722E-2</v>
      </c>
    </row>
    <row r="5422" spans="1:16" x14ac:dyDescent="0.25">
      <c r="A5422" s="1" t="s">
        <v>5420</v>
      </c>
      <c r="B5422" s="1" t="s">
        <v>10603</v>
      </c>
      <c r="C5422" s="1">
        <v>10.170654300648019</v>
      </c>
      <c r="D5422" s="1">
        <v>21.402085911880064</v>
      </c>
      <c r="E5422" s="1">
        <v>0.47521789897135214</v>
      </c>
      <c r="F5422" s="1">
        <v>11.006335914411881</v>
      </c>
      <c r="G5422" s="1">
        <v>19.042760745387437</v>
      </c>
      <c r="H5422" s="1">
        <v>0.57798005560080623</v>
      </c>
      <c r="I5422" s="1">
        <v>9.7506752954984197</v>
      </c>
      <c r="J5422" s="1">
        <v>19.748365724915601</v>
      </c>
      <c r="K5422" s="1">
        <v>0.49374593479380641</v>
      </c>
      <c r="L5422" s="1">
        <v>8.9304774076966957</v>
      </c>
      <c r="M5422" s="1">
        <v>18.597208195596366</v>
      </c>
      <c r="N5422" s="1">
        <v>0.48020527133805729</v>
      </c>
      <c r="O5422" s="1">
        <v>0.28243053446938143</v>
      </c>
      <c r="P5422" s="1">
        <v>-0.26736846991007984</v>
      </c>
    </row>
    <row r="5423" spans="1:16" x14ac:dyDescent="0.25">
      <c r="A5423" s="1" t="s">
        <v>5421</v>
      </c>
      <c r="B5423" s="1" t="s">
        <v>10604</v>
      </c>
      <c r="C5423" s="1">
        <v>1.7495606885207349</v>
      </c>
      <c r="D5423" s="1">
        <v>8.0196413916156502</v>
      </c>
      <c r="E5423" s="1">
        <v>0.21815946662526084</v>
      </c>
      <c r="F5423" s="1">
        <v>6.1417573057168848</v>
      </c>
      <c r="G5423" s="1">
        <v>10.033074637150341</v>
      </c>
      <c r="H5423" s="1">
        <v>0.612151063142226</v>
      </c>
      <c r="I5423" s="1">
        <v>2.8560234560865103</v>
      </c>
      <c r="J5423" s="1">
        <v>5.139280644403196</v>
      </c>
      <c r="K5423" s="1">
        <v>0.55572436177362505</v>
      </c>
      <c r="L5423" s="1">
        <v>6.7871630570717354</v>
      </c>
      <c r="M5423" s="1">
        <v>14.127013998862003</v>
      </c>
      <c r="N5423" s="1">
        <v>0.48043861622976186</v>
      </c>
      <c r="O5423" s="1">
        <v>1.4885046387466072</v>
      </c>
      <c r="P5423" s="1">
        <v>-0.34953560164502095</v>
      </c>
    </row>
    <row r="5424" spans="1:16" x14ac:dyDescent="0.25">
      <c r="A5424" s="1" t="s">
        <v>5422</v>
      </c>
      <c r="B5424" s="1" t="s">
        <v>6088</v>
      </c>
      <c r="C5424" s="1">
        <v>80.385270391391103</v>
      </c>
      <c r="D5424" s="1">
        <v>85.447162895186295</v>
      </c>
      <c r="E5424" s="1">
        <v>0.94075996987747434</v>
      </c>
      <c r="F5424" s="1">
        <v>60.8392397621448</v>
      </c>
      <c r="G5424" s="1">
        <v>65.436354037310693</v>
      </c>
      <c r="H5424" s="1">
        <v>0.92974678460012161</v>
      </c>
      <c r="I5424" s="1">
        <v>76.919355773340456</v>
      </c>
      <c r="J5424" s="1">
        <v>77.72405196158148</v>
      </c>
      <c r="K5424" s="1">
        <v>0.98964675453823769</v>
      </c>
      <c r="L5424" s="1">
        <v>76.010587352325956</v>
      </c>
      <c r="M5424" s="1">
        <v>62.728145117984404</v>
      </c>
      <c r="N5424" s="1">
        <v>1.2117461342011437</v>
      </c>
      <c r="O5424" s="1">
        <v>-1.6988820115389037E-2</v>
      </c>
      <c r="P5424" s="1">
        <v>0.38217772132465772</v>
      </c>
    </row>
    <row r="5425" spans="1:16" x14ac:dyDescent="0.25">
      <c r="A5425" s="1" t="s">
        <v>5423</v>
      </c>
      <c r="B5425" s="1" t="s">
        <v>10605</v>
      </c>
      <c r="C5425" s="1">
        <v>0.18020794967484449</v>
      </c>
      <c r="D5425" s="1">
        <v>9.3497806342865832</v>
      </c>
      <c r="E5425" s="1">
        <v>1.9274029704397969E-2</v>
      </c>
      <c r="F5425" s="1">
        <v>0.28250146882966198</v>
      </c>
      <c r="G5425" s="1">
        <v>10.867132576124467</v>
      </c>
      <c r="H5425" s="1">
        <v>2.5995953104531844E-2</v>
      </c>
      <c r="I5425" s="1">
        <v>0.49007375277806148</v>
      </c>
      <c r="J5425" s="1">
        <v>10.034219438818823</v>
      </c>
      <c r="K5425" s="1">
        <v>4.8840246694440481E-2</v>
      </c>
      <c r="L5425" s="1">
        <v>0.270585079817658</v>
      </c>
      <c r="M5425" s="1">
        <v>9.8545807166186297</v>
      </c>
      <c r="N5425" s="1">
        <v>2.7457797302461284E-2</v>
      </c>
      <c r="O5425" s="1">
        <v>0.43162881690918597</v>
      </c>
      <c r="P5425" s="1">
        <v>7.8928844850550434E-2</v>
      </c>
    </row>
    <row r="5426" spans="1:16" x14ac:dyDescent="0.25">
      <c r="A5426" s="1" t="s">
        <v>5424</v>
      </c>
      <c r="B5426" s="1" t="s">
        <v>10606</v>
      </c>
      <c r="C5426" s="1">
        <v>208.14895780563</v>
      </c>
      <c r="D5426" s="1">
        <v>140.79618526717468</v>
      </c>
      <c r="E5426" s="1">
        <v>1.4783707201345462</v>
      </c>
      <c r="F5426" s="1">
        <v>291.35271858103999</v>
      </c>
      <c r="G5426" s="1">
        <v>130.37172159564435</v>
      </c>
      <c r="H5426" s="1">
        <v>2.2347846221183438</v>
      </c>
      <c r="I5426" s="1">
        <v>222.8644242673985</v>
      </c>
      <c r="J5426" s="1">
        <v>121.56623940519933</v>
      </c>
      <c r="K5426" s="1">
        <v>1.8332756311113356</v>
      </c>
      <c r="L5426" s="1">
        <v>301.00834449409899</v>
      </c>
      <c r="M5426" s="1">
        <v>189.76965155814267</v>
      </c>
      <c r="N5426" s="1">
        <v>1.5861774631644638</v>
      </c>
      <c r="O5426" s="1">
        <v>0.59612770918335167</v>
      </c>
      <c r="P5426" s="1">
        <v>-0.49458160776642224</v>
      </c>
    </row>
    <row r="5427" spans="1:16" x14ac:dyDescent="0.25">
      <c r="A5427" s="1" t="s">
        <v>5425</v>
      </c>
      <c r="B5427" s="1" t="s">
        <v>6088</v>
      </c>
      <c r="C5427" s="1">
        <v>83.274249684329106</v>
      </c>
      <c r="D5427" s="1">
        <v>96.96108001427892</v>
      </c>
      <c r="E5427" s="1">
        <v>0.85884201859205533</v>
      </c>
      <c r="F5427" s="1">
        <v>81.287283013811162</v>
      </c>
      <c r="G5427" s="1">
        <v>102.94976093711422</v>
      </c>
      <c r="H5427" s="1">
        <v>0.78958204733923221</v>
      </c>
      <c r="I5427" s="1">
        <v>85.936615806242742</v>
      </c>
      <c r="J5427" s="1">
        <v>119.31118170212666</v>
      </c>
      <c r="K5427" s="1">
        <v>0.7202729415654674</v>
      </c>
      <c r="L5427" s="1">
        <v>92.068505537013209</v>
      </c>
      <c r="M5427" s="1">
        <v>64.559207834664122</v>
      </c>
      <c r="N5427" s="1">
        <v>1.4261095918772779</v>
      </c>
      <c r="O5427" s="1">
        <v>-0.12130358862096921</v>
      </c>
      <c r="P5427" s="1">
        <v>0.85292375961314926</v>
      </c>
    </row>
    <row r="5428" spans="1:16" x14ac:dyDescent="0.25">
      <c r="A5428" s="1" t="s">
        <v>5426</v>
      </c>
      <c r="B5428" s="1" t="s">
        <v>6088</v>
      </c>
      <c r="C5428" s="1">
        <v>92.609710679736096</v>
      </c>
      <c r="D5428" s="1">
        <v>106.14374633070396</v>
      </c>
      <c r="E5428" s="1">
        <v>0.87249332985854011</v>
      </c>
      <c r="F5428" s="1">
        <v>90.788394015425453</v>
      </c>
      <c r="G5428" s="1">
        <v>112.66838410238699</v>
      </c>
      <c r="H5428" s="1">
        <v>0.80580186481526017</v>
      </c>
      <c r="I5428" s="1">
        <v>95.576968477826</v>
      </c>
      <c r="J5428" s="1">
        <v>130.96545905298501</v>
      </c>
      <c r="K5428" s="1">
        <v>0.7297876033035412</v>
      </c>
      <c r="L5428" s="1">
        <v>102.82975943094985</v>
      </c>
      <c r="M5428" s="1">
        <v>69.66081795205281</v>
      </c>
      <c r="N5428" s="1">
        <v>1.4761491819077843</v>
      </c>
      <c r="O5428" s="1">
        <v>-0.11471895785026998</v>
      </c>
      <c r="P5428" s="1">
        <v>0.8733414804080023</v>
      </c>
    </row>
    <row r="5429" spans="1:16" x14ac:dyDescent="0.25">
      <c r="A5429" s="1" t="s">
        <v>5427</v>
      </c>
      <c r="B5429" s="1" t="s">
        <v>10607</v>
      </c>
      <c r="C5429" s="1">
        <v>25.172888318014049</v>
      </c>
      <c r="D5429" s="1">
        <v>29.677694262394937</v>
      </c>
      <c r="E5429" s="1">
        <v>0.84820903185565211</v>
      </c>
      <c r="F5429" s="1">
        <v>52.947379941126798</v>
      </c>
      <c r="G5429" s="1">
        <v>33.122184018348527</v>
      </c>
      <c r="H5429" s="1">
        <v>1.5985473636580187</v>
      </c>
      <c r="I5429" s="1">
        <v>44.974225014169349</v>
      </c>
      <c r="J5429" s="1">
        <v>35.673265073329532</v>
      </c>
      <c r="K5429" s="1">
        <v>1.2607263428710793</v>
      </c>
      <c r="L5429" s="1">
        <v>66.283282146599504</v>
      </c>
      <c r="M5429" s="1">
        <v>38.196128222260768</v>
      </c>
      <c r="N5429" s="1">
        <v>1.7353403402800782</v>
      </c>
      <c r="O5429" s="1">
        <v>0.91426974047250753</v>
      </c>
      <c r="P5429" s="1">
        <v>0.11845714570576758</v>
      </c>
    </row>
    <row r="5430" spans="1:16" x14ac:dyDescent="0.25">
      <c r="A5430" s="1" t="s">
        <v>5428</v>
      </c>
      <c r="B5430" s="1" t="s">
        <v>10608</v>
      </c>
      <c r="C5430" s="1">
        <v>162.81938709787448</v>
      </c>
      <c r="D5430" s="1">
        <v>202.58445165681965</v>
      </c>
      <c r="E5430" s="1">
        <v>0.80371117213720011</v>
      </c>
      <c r="F5430" s="1">
        <v>165.72898192521851</v>
      </c>
      <c r="G5430" s="1">
        <v>189.69167400672734</v>
      </c>
      <c r="H5430" s="1">
        <v>0.87367557270510987</v>
      </c>
      <c r="I5430" s="1">
        <v>166.5335934728985</v>
      </c>
      <c r="J5430" s="1">
        <v>203.60109029003334</v>
      </c>
      <c r="K5430" s="1">
        <v>0.81794057799822417</v>
      </c>
      <c r="L5430" s="1">
        <v>183.4835362984185</v>
      </c>
      <c r="M5430" s="1">
        <v>201.00911412098102</v>
      </c>
      <c r="N5430" s="1">
        <v>0.91281202397611472</v>
      </c>
      <c r="O5430" s="1">
        <v>0.12042051790079981</v>
      </c>
      <c r="P5430" s="1">
        <v>6.3220141195137386E-2</v>
      </c>
    </row>
    <row r="5431" spans="1:16" x14ac:dyDescent="0.25">
      <c r="A5431" s="1" t="s">
        <v>5429</v>
      </c>
      <c r="B5431" s="1" t="s">
        <v>10609</v>
      </c>
      <c r="C5431" s="1">
        <v>69.198136498717602</v>
      </c>
      <c r="D5431" s="1">
        <v>53.078430185707873</v>
      </c>
      <c r="E5431" s="1">
        <v>1.3036959883065682</v>
      </c>
      <c r="F5431" s="1">
        <v>163.67650705988802</v>
      </c>
      <c r="G5431" s="1">
        <v>84.457265016335938</v>
      </c>
      <c r="H5431" s="1">
        <v>1.9379801965908947</v>
      </c>
      <c r="I5431" s="1">
        <v>63.455966838012657</v>
      </c>
      <c r="J5431" s="1">
        <v>47.940549419123265</v>
      </c>
      <c r="K5431" s="1">
        <v>1.3236387068334341</v>
      </c>
      <c r="L5431" s="1">
        <v>184.02417158062099</v>
      </c>
      <c r="M5431" s="1">
        <v>119.46251837576433</v>
      </c>
      <c r="N5431" s="1">
        <v>1.5404343896533361</v>
      </c>
      <c r="O5431" s="1">
        <v>0.57194634492612184</v>
      </c>
      <c r="P5431" s="1">
        <v>-0.33121659226710193</v>
      </c>
    </row>
    <row r="5432" spans="1:16" x14ac:dyDescent="0.25">
      <c r="A5432" s="1" t="s">
        <v>5430</v>
      </c>
      <c r="B5432" s="1" t="s">
        <v>10610</v>
      </c>
      <c r="C5432" s="1">
        <v>76.736782862521693</v>
      </c>
      <c r="D5432" s="1">
        <v>119.96535287023001</v>
      </c>
      <c r="E5432" s="1">
        <v>0.63965787643312388</v>
      </c>
      <c r="F5432" s="1">
        <v>127.15905638166936</v>
      </c>
      <c r="G5432" s="1">
        <v>135.77806439248101</v>
      </c>
      <c r="H5432" s="1">
        <v>0.93652135159404326</v>
      </c>
      <c r="I5432" s="1">
        <v>108.4917808377065</v>
      </c>
      <c r="J5432" s="1">
        <v>137.83920140346265</v>
      </c>
      <c r="K5432" s="1">
        <v>0.78708944721861307</v>
      </c>
      <c r="L5432" s="1">
        <v>158.4309069324905</v>
      </c>
      <c r="M5432" s="1">
        <v>164.91879458890966</v>
      </c>
      <c r="N5432" s="1">
        <v>0.96066010746324326</v>
      </c>
      <c r="O5432" s="1">
        <v>0.55001140641039714</v>
      </c>
      <c r="P5432" s="1">
        <v>3.6714192659959968E-2</v>
      </c>
    </row>
    <row r="5433" spans="1:16" x14ac:dyDescent="0.25">
      <c r="A5433" s="1" t="s">
        <v>5431</v>
      </c>
      <c r="B5433" s="1" t="s">
        <v>10611</v>
      </c>
      <c r="C5433" s="1">
        <v>3.836384353252515</v>
      </c>
      <c r="D5433" s="1">
        <v>14.431086564572267</v>
      </c>
      <c r="E5433" s="1">
        <v>0.2658416839291009</v>
      </c>
      <c r="F5433" s="1">
        <v>3.8632791844745902</v>
      </c>
      <c r="G5433" s="1">
        <v>12.837248436264433</v>
      </c>
      <c r="H5433" s="1">
        <v>0.3009429320975876</v>
      </c>
      <c r="I5433" s="1">
        <v>3.95726981186899</v>
      </c>
      <c r="J5433" s="1">
        <v>14.0586141092324</v>
      </c>
      <c r="K5433" s="1">
        <v>0.28148363566435902</v>
      </c>
      <c r="L5433" s="1">
        <v>4.6498950194906552</v>
      </c>
      <c r="M5433" s="1">
        <v>12.955950644357467</v>
      </c>
      <c r="N5433" s="1">
        <v>0.35890033445872704</v>
      </c>
      <c r="O5433" s="1">
        <v>0.17892259753012008</v>
      </c>
      <c r="P5433" s="1">
        <v>0.2540933333912147</v>
      </c>
    </row>
    <row r="5434" spans="1:16" x14ac:dyDescent="0.25">
      <c r="A5434" s="1" t="s">
        <v>5432</v>
      </c>
      <c r="B5434" s="1" t="s">
        <v>6088</v>
      </c>
      <c r="C5434" s="1">
        <v>2.2583831353482999</v>
      </c>
      <c r="D5434" s="1">
        <v>25.116349502909898</v>
      </c>
      <c r="E5434" s="1">
        <v>8.9916854162530702E-2</v>
      </c>
      <c r="F5434" s="1">
        <v>5.97225889099236</v>
      </c>
      <c r="G5434" s="1">
        <v>27.391883559554561</v>
      </c>
      <c r="H5434" s="1">
        <v>0.21803023797204982</v>
      </c>
      <c r="I5434" s="1">
        <v>3.81192672599391</v>
      </c>
      <c r="J5434" s="1">
        <v>26.090749749039265</v>
      </c>
      <c r="K5434" s="1">
        <v>0.14610261348025369</v>
      </c>
      <c r="L5434" s="1">
        <v>1.8215374213004749</v>
      </c>
      <c r="M5434" s="1">
        <v>31.940579897585735</v>
      </c>
      <c r="N5434" s="1">
        <v>5.7028940211513127E-2</v>
      </c>
      <c r="O5434" s="1">
        <v>1.2778647646845174</v>
      </c>
      <c r="P5434" s="1">
        <v>-1.9347621040380916</v>
      </c>
    </row>
    <row r="5435" spans="1:16" x14ac:dyDescent="0.25">
      <c r="A5435" s="1" t="s">
        <v>5433</v>
      </c>
      <c r="B5435" s="1" t="s">
        <v>10612</v>
      </c>
      <c r="C5435" s="1">
        <v>4.0556886218984047</v>
      </c>
      <c r="D5435" s="1">
        <v>21.668727843584268</v>
      </c>
      <c r="E5435" s="1">
        <v>0.18716782319545461</v>
      </c>
      <c r="F5435" s="1">
        <v>4.6324687763143295</v>
      </c>
      <c r="G5435" s="1">
        <v>25.727293778640302</v>
      </c>
      <c r="H5435" s="1">
        <v>0.18006047647966639</v>
      </c>
      <c r="I5435" s="1">
        <v>2.8596244209991499</v>
      </c>
      <c r="J5435" s="1">
        <v>19.553449409133265</v>
      </c>
      <c r="K5435" s="1">
        <v>0.14624654510643229</v>
      </c>
      <c r="L5435" s="1">
        <v>6.4187035875089</v>
      </c>
      <c r="M5435" s="1">
        <v>30.418975614646698</v>
      </c>
      <c r="N5435" s="1">
        <v>0.21100985348166368</v>
      </c>
      <c r="O5435" s="1">
        <v>-5.5850894026119445E-2</v>
      </c>
      <c r="P5435" s="1">
        <v>0.22882882726117623</v>
      </c>
    </row>
    <row r="5436" spans="1:16" x14ac:dyDescent="0.25">
      <c r="A5436" s="1" t="s">
        <v>5434</v>
      </c>
      <c r="B5436" s="1" t="s">
        <v>10613</v>
      </c>
      <c r="C5436" s="1">
        <v>109.202106707181</v>
      </c>
      <c r="D5436" s="1">
        <v>122.464267283232</v>
      </c>
      <c r="E5436" s="1">
        <v>0.89170587576065241</v>
      </c>
      <c r="F5436" s="1">
        <v>111.827204882928</v>
      </c>
      <c r="G5436" s="1">
        <v>122.78578067477834</v>
      </c>
      <c r="H5436" s="1">
        <v>0.91075044902083391</v>
      </c>
      <c r="I5436" s="1">
        <v>117.7980585131195</v>
      </c>
      <c r="J5436" s="1">
        <v>124.75058501331667</v>
      </c>
      <c r="K5436" s="1">
        <v>0.94426858599937624</v>
      </c>
      <c r="L5436" s="1">
        <v>117.93179056660649</v>
      </c>
      <c r="M5436" s="1">
        <v>126.98103963240999</v>
      </c>
      <c r="N5436" s="1">
        <v>0.92873543095882949</v>
      </c>
      <c r="O5436" s="1">
        <v>3.0487877601585212E-2</v>
      </c>
      <c r="P5436" s="1">
        <v>2.8211873070686126E-2</v>
      </c>
    </row>
    <row r="5437" spans="1:16" x14ac:dyDescent="0.25">
      <c r="A5437" s="1" t="s">
        <v>5435</v>
      </c>
      <c r="B5437" s="1" t="s">
        <v>10614</v>
      </c>
      <c r="C5437" s="1">
        <v>25.98310472383795</v>
      </c>
      <c r="D5437" s="1">
        <v>22.110435030810397</v>
      </c>
      <c r="E5437" s="1">
        <v>1.1751512210244202</v>
      </c>
      <c r="F5437" s="1">
        <v>41.728212920549197</v>
      </c>
      <c r="G5437" s="1">
        <v>21.170703281783165</v>
      </c>
      <c r="H5437" s="1">
        <v>1.9710357452534526</v>
      </c>
      <c r="I5437" s="1">
        <v>24.390657630090502</v>
      </c>
      <c r="J5437" s="1">
        <v>18.458352445147899</v>
      </c>
      <c r="K5437" s="1">
        <v>1.3213886614513102</v>
      </c>
      <c r="L5437" s="1">
        <v>36.9230422018924</v>
      </c>
      <c r="M5437" s="1">
        <v>29.910557120559432</v>
      </c>
      <c r="N5437" s="1">
        <v>1.234448494324863</v>
      </c>
      <c r="O5437" s="1">
        <v>0.74610752239061451</v>
      </c>
      <c r="P5437" s="1">
        <v>-0.67508729701503756</v>
      </c>
    </row>
    <row r="5438" spans="1:16" x14ac:dyDescent="0.25">
      <c r="A5438" s="1" t="s">
        <v>5436</v>
      </c>
      <c r="B5438" s="1" t="s">
        <v>10615</v>
      </c>
      <c r="C5438" s="1">
        <v>52.545770229647047</v>
      </c>
      <c r="D5438" s="1">
        <v>51.094770227195603</v>
      </c>
      <c r="E5438" s="1">
        <v>1.0283982097580535</v>
      </c>
      <c r="F5438" s="1">
        <v>81.45412077456615</v>
      </c>
      <c r="G5438" s="1">
        <v>61.998304697575001</v>
      </c>
      <c r="H5438" s="1">
        <v>1.3138120658604417</v>
      </c>
      <c r="I5438" s="1">
        <v>51.953345542453548</v>
      </c>
      <c r="J5438" s="1">
        <v>51.101165138492263</v>
      </c>
      <c r="K5438" s="1">
        <v>1.0166763399944354</v>
      </c>
      <c r="L5438" s="1">
        <v>75.827101530690356</v>
      </c>
      <c r="M5438" s="1">
        <v>64.24690300209916</v>
      </c>
      <c r="N5438" s="1">
        <v>1.1802452412097255</v>
      </c>
      <c r="O5438" s="1">
        <v>0.35335991639078651</v>
      </c>
      <c r="P5438" s="1">
        <v>-0.1546722542682071</v>
      </c>
    </row>
    <row r="5439" spans="1:16" x14ac:dyDescent="0.25">
      <c r="A5439" s="1" t="s">
        <v>5437</v>
      </c>
      <c r="B5439" s="1" t="s">
        <v>10616</v>
      </c>
      <c r="C5439" s="1">
        <v>16.460385896572848</v>
      </c>
      <c r="D5439" s="1">
        <v>15.406959193736066</v>
      </c>
      <c r="E5439" s="1">
        <v>1.068373433692553</v>
      </c>
      <c r="F5439" s="1">
        <v>16.357537142406748</v>
      </c>
      <c r="G5439" s="1">
        <v>15.033356048022533</v>
      </c>
      <c r="H5439" s="1">
        <v>1.0880828665372024</v>
      </c>
      <c r="I5439" s="1">
        <v>20.5943210271653</v>
      </c>
      <c r="J5439" s="1">
        <v>14.204731679893767</v>
      </c>
      <c r="K5439" s="1">
        <v>1.4498211927730915</v>
      </c>
      <c r="L5439" s="1">
        <v>15.954763442871601</v>
      </c>
      <c r="M5439" s="1">
        <v>19.870362650283301</v>
      </c>
      <c r="N5439" s="1">
        <v>0.80294274058677662</v>
      </c>
      <c r="O5439" s="1">
        <v>2.6372426672219566E-2</v>
      </c>
      <c r="P5439" s="1">
        <v>-0.43841941884294933</v>
      </c>
    </row>
    <row r="5440" spans="1:16" x14ac:dyDescent="0.25">
      <c r="A5440" s="1" t="s">
        <v>5438</v>
      </c>
      <c r="B5440" s="1" t="s">
        <v>10617</v>
      </c>
      <c r="C5440" s="1">
        <v>63.152869356151754</v>
      </c>
      <c r="D5440" s="1">
        <v>58.766873724758533</v>
      </c>
      <c r="E5440" s="1">
        <v>1.0746338090390097</v>
      </c>
      <c r="F5440" s="1">
        <v>59.068148819981644</v>
      </c>
      <c r="G5440" s="1">
        <v>48.814032151107334</v>
      </c>
      <c r="H5440" s="1">
        <v>1.2100649386457558</v>
      </c>
      <c r="I5440" s="1">
        <v>57.679201712085302</v>
      </c>
      <c r="J5440" s="1">
        <v>47.467412736083475</v>
      </c>
      <c r="K5440" s="1">
        <v>1.2151326223061467</v>
      </c>
      <c r="L5440" s="1">
        <v>63.032219805914053</v>
      </c>
      <c r="M5440" s="1">
        <v>58.229147826568202</v>
      </c>
      <c r="N5440" s="1">
        <v>1.0824856993210943</v>
      </c>
      <c r="O5440" s="1">
        <v>0.17123933993593751</v>
      </c>
      <c r="P5440" s="1">
        <v>-0.16073650672922685</v>
      </c>
    </row>
    <row r="5441" spans="1:16" x14ac:dyDescent="0.25">
      <c r="A5441" s="1" t="s">
        <v>5439</v>
      </c>
      <c r="B5441" s="1" t="s">
        <v>10618</v>
      </c>
      <c r="C5441" s="1">
        <v>2.3324560318122103</v>
      </c>
      <c r="D5441" s="1">
        <v>14.874202439719033</v>
      </c>
      <c r="E5441" s="1">
        <v>0.15681217472096401</v>
      </c>
      <c r="F5441" s="1">
        <v>3.2989826143217647</v>
      </c>
      <c r="G5441" s="1">
        <v>22.898416885952731</v>
      </c>
      <c r="H5441" s="1">
        <v>0.14407033598665764</v>
      </c>
      <c r="I5441" s="1">
        <v>1.9071684232217601</v>
      </c>
      <c r="J5441" s="1">
        <v>16.402436953992733</v>
      </c>
      <c r="K5441" s="1">
        <v>0.11627347988418947</v>
      </c>
      <c r="L5441" s="1">
        <v>5.6258369379756301</v>
      </c>
      <c r="M5441" s="1">
        <v>23.827487726731466</v>
      </c>
      <c r="N5441" s="1">
        <v>0.23610701230848369</v>
      </c>
      <c r="O5441" s="1">
        <v>-0.12226425715252377</v>
      </c>
      <c r="P5441" s="1">
        <v>0.71266757394905422</v>
      </c>
    </row>
    <row r="5442" spans="1:16" x14ac:dyDescent="0.25">
      <c r="A5442" s="1" t="s">
        <v>5440</v>
      </c>
      <c r="B5442" s="1" t="s">
        <v>10619</v>
      </c>
      <c r="C5442" s="1">
        <v>50.305446692724104</v>
      </c>
      <c r="D5442" s="1">
        <v>62.652378115846368</v>
      </c>
      <c r="E5442" s="1">
        <v>0.80292956477577959</v>
      </c>
      <c r="F5442" s="1">
        <v>38.106831806509447</v>
      </c>
      <c r="G5442" s="1">
        <v>46.645789988628799</v>
      </c>
      <c r="H5442" s="1">
        <v>0.81694043161878149</v>
      </c>
      <c r="I5442" s="1">
        <v>50.363099535650647</v>
      </c>
      <c r="J5442" s="1">
        <v>93.227308815686229</v>
      </c>
      <c r="K5442" s="1">
        <v>0.54021831344740756</v>
      </c>
      <c r="L5442" s="1">
        <v>41.3860992571068</v>
      </c>
      <c r="M5442" s="1">
        <v>38.337593245248264</v>
      </c>
      <c r="N5442" s="1">
        <v>1.0795174071663036</v>
      </c>
      <c r="O5442" s="1">
        <v>2.4957449977144826E-2</v>
      </c>
      <c r="P5442" s="1">
        <v>0.40208371579196905</v>
      </c>
    </row>
    <row r="5443" spans="1:16" x14ac:dyDescent="0.25">
      <c r="A5443" s="1" t="s">
        <v>5441</v>
      </c>
      <c r="B5443" s="1" t="s">
        <v>10620</v>
      </c>
      <c r="C5443" s="1">
        <v>77.858495301237951</v>
      </c>
      <c r="D5443" s="1">
        <v>99.155671789823543</v>
      </c>
      <c r="E5443" s="1">
        <v>0.78521474259456991</v>
      </c>
      <c r="F5443" s="1">
        <v>208.37929408352201</v>
      </c>
      <c r="G5443" s="1">
        <v>166.22436959242933</v>
      </c>
      <c r="H5443" s="1">
        <v>1.2536025529496888</v>
      </c>
      <c r="I5443" s="1">
        <v>78.417808268779055</v>
      </c>
      <c r="J5443" s="1">
        <v>92.161674022731233</v>
      </c>
      <c r="K5443" s="1">
        <v>0.85087222102148097</v>
      </c>
      <c r="L5443" s="1">
        <v>119.09115740306549</v>
      </c>
      <c r="M5443" s="1">
        <v>97.381559889697769</v>
      </c>
      <c r="N5443" s="1">
        <v>1.2229333514266743</v>
      </c>
      <c r="O5443" s="1">
        <v>0.6749208578454583</v>
      </c>
      <c r="P5443" s="1">
        <v>-3.573424230595576E-2</v>
      </c>
    </row>
    <row r="5444" spans="1:16" x14ac:dyDescent="0.25">
      <c r="A5444" s="1" t="s">
        <v>5442</v>
      </c>
      <c r="B5444" s="1" t="s">
        <v>10621</v>
      </c>
      <c r="C5444" s="1">
        <v>75.823680598450196</v>
      </c>
      <c r="D5444" s="1">
        <v>93.975241992180997</v>
      </c>
      <c r="E5444" s="1">
        <v>0.80684740992482828</v>
      </c>
      <c r="F5444" s="1">
        <v>93.796280671301446</v>
      </c>
      <c r="G5444" s="1">
        <v>116.56805707162901</v>
      </c>
      <c r="H5444" s="1">
        <v>0.80464822891973986</v>
      </c>
      <c r="I5444" s="1">
        <v>79.413049131492045</v>
      </c>
      <c r="J5444" s="1">
        <v>85.309211664689599</v>
      </c>
      <c r="K5444" s="1">
        <v>0.93088480812162944</v>
      </c>
      <c r="L5444" s="1">
        <v>101.98434431849465</v>
      </c>
      <c r="M5444" s="1">
        <v>138.30485690390665</v>
      </c>
      <c r="N5444" s="1">
        <v>0.73738801804590803</v>
      </c>
      <c r="O5444" s="1">
        <v>-3.9376457784706847E-3</v>
      </c>
      <c r="P5444" s="1">
        <v>-0.12593423865261835</v>
      </c>
    </row>
    <row r="5445" spans="1:16" x14ac:dyDescent="0.25">
      <c r="A5445" s="1" t="s">
        <v>5443</v>
      </c>
      <c r="B5445" s="1" t="s">
        <v>10622</v>
      </c>
      <c r="C5445" s="1">
        <v>13.085044760159501</v>
      </c>
      <c r="D5445" s="1">
        <v>16.4763136357527</v>
      </c>
      <c r="E5445" s="1">
        <v>0.79417308078948379</v>
      </c>
      <c r="F5445" s="1">
        <v>17.463298073201301</v>
      </c>
      <c r="G5445" s="1">
        <v>17.964719332580433</v>
      </c>
      <c r="H5445" s="1">
        <v>0.97208855590247012</v>
      </c>
      <c r="I5445" s="1">
        <v>11.0337551374692</v>
      </c>
      <c r="J5445" s="1">
        <v>14.349421150290267</v>
      </c>
      <c r="K5445" s="1">
        <v>0.76893381425675167</v>
      </c>
      <c r="L5445" s="1">
        <v>16.22380024025075</v>
      </c>
      <c r="M5445" s="1">
        <v>27.741382422138866</v>
      </c>
      <c r="N5445" s="1">
        <v>0.58482306301013431</v>
      </c>
      <c r="O5445" s="1">
        <v>0.29163428706451106</v>
      </c>
      <c r="P5445" s="1">
        <v>-0.73308754095450623</v>
      </c>
    </row>
    <row r="5446" spans="1:16" x14ac:dyDescent="0.25">
      <c r="A5446" s="1" t="s">
        <v>5444</v>
      </c>
      <c r="B5446" s="1" t="s">
        <v>10623</v>
      </c>
      <c r="C5446" s="1">
        <v>37.91680829962025</v>
      </c>
      <c r="D5446" s="1">
        <v>49.9138643046239</v>
      </c>
      <c r="E5446" s="1">
        <v>0.75964481668288164</v>
      </c>
      <c r="F5446" s="1">
        <v>31.719059818422199</v>
      </c>
      <c r="G5446" s="1">
        <v>52.182270721195799</v>
      </c>
      <c r="H5446" s="1">
        <v>0.60785127553942009</v>
      </c>
      <c r="I5446" s="1">
        <v>30.399100597547502</v>
      </c>
      <c r="J5446" s="1">
        <v>43.482291757812426</v>
      </c>
      <c r="K5446" s="1">
        <v>0.69911449853803354</v>
      </c>
      <c r="L5446" s="1">
        <v>40.226941048053</v>
      </c>
      <c r="M5446" s="1">
        <v>53.466611196463901</v>
      </c>
      <c r="N5446" s="1">
        <v>0.75237498969662531</v>
      </c>
      <c r="O5446" s="1">
        <v>-0.32160664340582978</v>
      </c>
      <c r="P5446" s="1">
        <v>0.3077335127543423</v>
      </c>
    </row>
    <row r="5447" spans="1:16" x14ac:dyDescent="0.25">
      <c r="A5447" s="1" t="s">
        <v>5445</v>
      </c>
      <c r="B5447" s="1" t="s">
        <v>10624</v>
      </c>
      <c r="C5447" s="1">
        <v>8.3346340595374446</v>
      </c>
      <c r="D5447" s="1">
        <v>17.591507004420336</v>
      </c>
      <c r="E5447" s="1">
        <v>0.47378738259565512</v>
      </c>
      <c r="F5447" s="1">
        <v>10.8624376113896</v>
      </c>
      <c r="G5447" s="1">
        <v>17.859164865300567</v>
      </c>
      <c r="H5447" s="1">
        <v>0.60822763512837907</v>
      </c>
      <c r="I5447" s="1">
        <v>9.0357507806169046</v>
      </c>
      <c r="J5447" s="1">
        <v>17.033635466126999</v>
      </c>
      <c r="K5447" s="1">
        <v>0.53046519626331989</v>
      </c>
      <c r="L5447" s="1">
        <v>15.0891290551323</v>
      </c>
      <c r="M5447" s="1">
        <v>16.282064280144734</v>
      </c>
      <c r="N5447" s="1">
        <v>0.92673317065409411</v>
      </c>
      <c r="O5447" s="1">
        <v>0.36037158867072561</v>
      </c>
      <c r="P5447" s="1">
        <v>0.60754264370800304</v>
      </c>
    </row>
    <row r="5448" spans="1:16" x14ac:dyDescent="0.25">
      <c r="A5448" s="1" t="s">
        <v>5446</v>
      </c>
      <c r="B5448" s="1" t="s">
        <v>10625</v>
      </c>
      <c r="C5448" s="1">
        <v>32.92886348737985</v>
      </c>
      <c r="D5448" s="1">
        <v>48.583957315958997</v>
      </c>
      <c r="E5448" s="1">
        <v>0.67777236163023058</v>
      </c>
      <c r="F5448" s="1">
        <v>26.86892905215775</v>
      </c>
      <c r="G5448" s="1">
        <v>49.453828856564336</v>
      </c>
      <c r="H5448" s="1">
        <v>0.54331342331628707</v>
      </c>
      <c r="I5448" s="1">
        <v>33.90298042023155</v>
      </c>
      <c r="J5448" s="1">
        <v>53.528172835507</v>
      </c>
      <c r="K5448" s="1">
        <v>0.63336704065008897</v>
      </c>
      <c r="L5448" s="1">
        <v>32.076727194323595</v>
      </c>
      <c r="M5448" s="1">
        <v>55.072387439677165</v>
      </c>
      <c r="N5448" s="1">
        <v>0.58244664314686612</v>
      </c>
      <c r="O5448" s="1">
        <v>-0.31901611620078724</v>
      </c>
      <c r="P5448" s="1">
        <v>0.10034120196832805</v>
      </c>
    </row>
    <row r="5449" spans="1:16" x14ac:dyDescent="0.25">
      <c r="A5449" s="1" t="s">
        <v>5447</v>
      </c>
      <c r="B5449" s="1" t="s">
        <v>6088</v>
      </c>
      <c r="C5449" s="1">
        <v>16.12668511334315</v>
      </c>
      <c r="D5449" s="1">
        <v>12.336942982685533</v>
      </c>
      <c r="E5449" s="1">
        <v>1.3071864833919056</v>
      </c>
      <c r="F5449" s="1">
        <v>8.2156777423583591</v>
      </c>
      <c r="G5449" s="1">
        <v>15.8931604604574</v>
      </c>
      <c r="H5449" s="1">
        <v>0.51693165514808592</v>
      </c>
      <c r="I5449" s="1">
        <v>18.112876773765798</v>
      </c>
      <c r="J5449" s="1">
        <v>13.591392218796665</v>
      </c>
      <c r="K5449" s="1">
        <v>1.3326726565006339</v>
      </c>
      <c r="L5449" s="1">
        <v>29.345195637275548</v>
      </c>
      <c r="M5449" s="1">
        <v>14.864772225610666</v>
      </c>
      <c r="N5449" s="1">
        <v>1.9741436459225667</v>
      </c>
      <c r="O5449" s="1">
        <v>-1.3384195150038352</v>
      </c>
      <c r="P5449" s="1">
        <v>1.9331815135173209</v>
      </c>
    </row>
    <row r="5450" spans="1:16" x14ac:dyDescent="0.25">
      <c r="A5450" s="1" t="s">
        <v>5448</v>
      </c>
      <c r="B5450" s="1" t="s">
        <v>10626</v>
      </c>
      <c r="C5450" s="1">
        <v>21.294182411713599</v>
      </c>
      <c r="D5450" s="1">
        <v>23.232989046025235</v>
      </c>
      <c r="E5450" s="1">
        <v>0.91654941038921844</v>
      </c>
      <c r="F5450" s="1">
        <v>18.150904474845802</v>
      </c>
      <c r="G5450" s="1">
        <v>27.457071645389135</v>
      </c>
      <c r="H5450" s="1">
        <v>0.66106483274205552</v>
      </c>
      <c r="I5450" s="1">
        <v>30.623029682498299</v>
      </c>
      <c r="J5450" s="1">
        <v>24.052474979979465</v>
      </c>
      <c r="K5450" s="1">
        <v>1.2731758252731979</v>
      </c>
      <c r="L5450" s="1">
        <v>40.253939206225397</v>
      </c>
      <c r="M5450" s="1">
        <v>26.248754872775567</v>
      </c>
      <c r="N5450" s="1">
        <v>1.5335561401419309</v>
      </c>
      <c r="O5450" s="1">
        <v>-0.47142088892095352</v>
      </c>
      <c r="P5450" s="1">
        <v>1.2140173079868846</v>
      </c>
    </row>
    <row r="5451" spans="1:16" x14ac:dyDescent="0.25">
      <c r="A5451" s="1" t="s">
        <v>5449</v>
      </c>
      <c r="B5451" s="1" t="s">
        <v>6088</v>
      </c>
      <c r="C5451" s="1">
        <v>71.866709459269259</v>
      </c>
      <c r="D5451" s="1">
        <v>24.636918665567165</v>
      </c>
      <c r="E5451" s="1">
        <v>2.9170331905065296</v>
      </c>
      <c r="F5451" s="1">
        <v>122.200973823371</v>
      </c>
      <c r="G5451" s="1">
        <v>40.192707539474632</v>
      </c>
      <c r="H5451" s="1">
        <v>3.0403767574840099</v>
      </c>
      <c r="I5451" s="1">
        <v>56.611779481254899</v>
      </c>
      <c r="J5451" s="1">
        <v>17.853348719221103</v>
      </c>
      <c r="K5451" s="1">
        <v>3.1709333846319856</v>
      </c>
      <c r="L5451" s="1">
        <v>152.559143575262</v>
      </c>
      <c r="M5451" s="1">
        <v>96.044156109241726</v>
      </c>
      <c r="N5451" s="1">
        <v>1.5884271334711868</v>
      </c>
      <c r="O5451" s="1">
        <v>5.9748309104787616E-2</v>
      </c>
      <c r="P5451" s="1">
        <v>-0.93665120040229966</v>
      </c>
    </row>
    <row r="5452" spans="1:16" x14ac:dyDescent="0.25">
      <c r="A5452" s="1" t="s">
        <v>5450</v>
      </c>
      <c r="B5452" s="1" t="s">
        <v>10627</v>
      </c>
      <c r="C5452" s="1">
        <v>79.501010522505339</v>
      </c>
      <c r="D5452" s="1">
        <v>62.213638341987156</v>
      </c>
      <c r="E5452" s="1">
        <v>1.2778711009552253</v>
      </c>
      <c r="F5452" s="1">
        <v>127.14605381466319</v>
      </c>
      <c r="G5452" s="1">
        <v>92.158215811979531</v>
      </c>
      <c r="H5452" s="1">
        <v>1.3796496893349754</v>
      </c>
      <c r="I5452" s="1">
        <v>72.896832322997597</v>
      </c>
      <c r="J5452" s="1">
        <v>55.567682228788435</v>
      </c>
      <c r="K5452" s="1">
        <v>1.3118566295937983</v>
      </c>
      <c r="L5452" s="1">
        <v>216.04235804557499</v>
      </c>
      <c r="M5452" s="1">
        <v>123.89419657652934</v>
      </c>
      <c r="N5452" s="1">
        <v>1.7437649544151634</v>
      </c>
      <c r="O5452" s="1">
        <v>0.11055967605333844</v>
      </c>
      <c r="P5452" s="1">
        <v>0.33790359463637176</v>
      </c>
    </row>
    <row r="5453" spans="1:16" x14ac:dyDescent="0.25">
      <c r="A5453" s="1" t="s">
        <v>5451</v>
      </c>
      <c r="B5453" s="1" t="s">
        <v>10628</v>
      </c>
      <c r="C5453" s="1">
        <v>38.5537268549893</v>
      </c>
      <c r="D5453" s="1">
        <v>67.228690928382434</v>
      </c>
      <c r="E5453" s="1">
        <v>0.57347133080517543</v>
      </c>
      <c r="F5453" s="1">
        <v>46.421716220005401</v>
      </c>
      <c r="G5453" s="1">
        <v>84.002922476773335</v>
      </c>
      <c r="H5453" s="1">
        <v>0.55262025238277779</v>
      </c>
      <c r="I5453" s="1">
        <v>41.558601473484899</v>
      </c>
      <c r="J5453" s="1">
        <v>67.010768494600839</v>
      </c>
      <c r="K5453" s="1">
        <v>0.62017795657474573</v>
      </c>
      <c r="L5453" s="1">
        <v>51.282119615808497</v>
      </c>
      <c r="M5453" s="1">
        <v>83.585525895520291</v>
      </c>
      <c r="N5453" s="1">
        <v>0.6135287068709695</v>
      </c>
      <c r="O5453" s="1">
        <v>-5.3432929398206264E-2</v>
      </c>
      <c r="P5453" s="1">
        <v>0.15084241395411199</v>
      </c>
    </row>
    <row r="5454" spans="1:16" x14ac:dyDescent="0.25">
      <c r="A5454" s="1" t="s">
        <v>5452</v>
      </c>
      <c r="B5454" s="1" t="s">
        <v>10629</v>
      </c>
      <c r="C5454" s="1">
        <v>53.772369693381052</v>
      </c>
      <c r="D5454" s="1">
        <v>112.7073889769291</v>
      </c>
      <c r="E5454" s="1">
        <v>0.477097111214138</v>
      </c>
      <c r="F5454" s="1">
        <v>37.035998794273397</v>
      </c>
      <c r="G5454" s="1">
        <v>84.586389173610499</v>
      </c>
      <c r="H5454" s="1">
        <v>0.43784820650351147</v>
      </c>
      <c r="I5454" s="1">
        <v>48.826309243699754</v>
      </c>
      <c r="J5454" s="1">
        <v>154.71200656685332</v>
      </c>
      <c r="K5454" s="1">
        <v>0.31559482891588764</v>
      </c>
      <c r="L5454" s="1">
        <v>37.867072097999952</v>
      </c>
      <c r="M5454" s="1">
        <v>60.163456524573398</v>
      </c>
      <c r="N5454" s="1">
        <v>0.62940320063780542</v>
      </c>
      <c r="O5454" s="1">
        <v>-0.12385214887938681</v>
      </c>
      <c r="P5454" s="1">
        <v>0.52355371297700082</v>
      </c>
    </row>
    <row r="5455" spans="1:16" x14ac:dyDescent="0.25">
      <c r="A5455" s="1" t="s">
        <v>5453</v>
      </c>
      <c r="B5455" s="1" t="s">
        <v>10630</v>
      </c>
      <c r="C5455" s="1">
        <v>21.49104296519355</v>
      </c>
      <c r="D5455" s="1">
        <v>25.976978026597099</v>
      </c>
      <c r="E5455" s="1">
        <v>0.82731112692128683</v>
      </c>
      <c r="F5455" s="1">
        <v>21.2414402006847</v>
      </c>
      <c r="G5455" s="1">
        <v>20.487684690544565</v>
      </c>
      <c r="H5455" s="1">
        <v>1.0367906633436235</v>
      </c>
      <c r="I5455" s="1">
        <v>19.54982106283525</v>
      </c>
      <c r="J5455" s="1">
        <v>28.444996459649602</v>
      </c>
      <c r="K5455" s="1">
        <v>0.68728505874723789</v>
      </c>
      <c r="L5455" s="1">
        <v>24.087982857611301</v>
      </c>
      <c r="M5455" s="1">
        <v>20.659207799681564</v>
      </c>
      <c r="N5455" s="1">
        <v>1.1659683706740482</v>
      </c>
      <c r="O5455" s="1">
        <v>0.32562274050584089</v>
      </c>
      <c r="P5455" s="1">
        <v>0.16940402152586498</v>
      </c>
    </row>
    <row r="5456" spans="1:16" x14ac:dyDescent="0.25">
      <c r="A5456" s="1" t="s">
        <v>5454</v>
      </c>
      <c r="B5456" s="1" t="s">
        <v>10631</v>
      </c>
      <c r="C5456" s="1">
        <v>540.97513235902852</v>
      </c>
      <c r="D5456" s="1">
        <v>409.49999599272229</v>
      </c>
      <c r="E5456" s="1">
        <v>1.3210626072109726</v>
      </c>
      <c r="F5456" s="1">
        <v>474.89111126583748</v>
      </c>
      <c r="G5456" s="1">
        <v>393.14022653075199</v>
      </c>
      <c r="H5456" s="1">
        <v>1.2079433220469258</v>
      </c>
      <c r="I5456" s="1">
        <v>525.96372197098606</v>
      </c>
      <c r="J5456" s="1">
        <v>395.65083646779931</v>
      </c>
      <c r="K5456" s="1">
        <v>1.3293633514503955</v>
      </c>
      <c r="L5456" s="1">
        <v>493.02705955372249</v>
      </c>
      <c r="M5456" s="1">
        <v>360.23320499247069</v>
      </c>
      <c r="N5456" s="1">
        <v>1.3686330208344546</v>
      </c>
      <c r="O5456" s="1">
        <v>-0.12914607626209576</v>
      </c>
      <c r="P5456" s="1">
        <v>0.18018289711918978</v>
      </c>
    </row>
    <row r="5457" spans="1:16" x14ac:dyDescent="0.25">
      <c r="A5457" s="1" t="s">
        <v>5455</v>
      </c>
      <c r="B5457" s="1" t="s">
        <v>10632</v>
      </c>
      <c r="C5457" s="1">
        <v>58.26990101226545</v>
      </c>
      <c r="D5457" s="1">
        <v>98.645796298941647</v>
      </c>
      <c r="E5457" s="1">
        <v>0.59069826792903712</v>
      </c>
      <c r="F5457" s="1">
        <v>62.272596431336197</v>
      </c>
      <c r="G5457" s="1">
        <v>91.40690612616396</v>
      </c>
      <c r="H5457" s="1">
        <v>0.68126795961548825</v>
      </c>
      <c r="I5457" s="1">
        <v>59.848106139717302</v>
      </c>
      <c r="J5457" s="1">
        <v>100.09185067060214</v>
      </c>
      <c r="K5457" s="1">
        <v>0.59793185697679596</v>
      </c>
      <c r="L5457" s="1">
        <v>71.810946779341947</v>
      </c>
      <c r="M5457" s="1">
        <v>94.851583511118136</v>
      </c>
      <c r="N5457" s="1">
        <v>0.75708748469048537</v>
      </c>
      <c r="O5457" s="1">
        <v>0.20580097603331607</v>
      </c>
      <c r="P5457" s="1">
        <v>0.15223766174641348</v>
      </c>
    </row>
    <row r="5458" spans="1:16" x14ac:dyDescent="0.25">
      <c r="A5458" s="1" t="s">
        <v>5456</v>
      </c>
      <c r="B5458" s="1" t="s">
        <v>6088</v>
      </c>
      <c r="C5458" s="1">
        <v>102.33960300623676</v>
      </c>
      <c r="D5458" s="1">
        <v>135.92205668724634</v>
      </c>
      <c r="E5458" s="1">
        <v>0.75292859378752586</v>
      </c>
      <c r="F5458" s="1">
        <v>123.9280522762045</v>
      </c>
      <c r="G5458" s="1">
        <v>151.46112714251566</v>
      </c>
      <c r="H5458" s="1">
        <v>0.81821688914011426</v>
      </c>
      <c r="I5458" s="1">
        <v>108.88552367224341</v>
      </c>
      <c r="J5458" s="1">
        <v>163.11462410196333</v>
      </c>
      <c r="K5458" s="1">
        <v>0.66753992336198387</v>
      </c>
      <c r="L5458" s="1">
        <v>84.912872990728488</v>
      </c>
      <c r="M5458" s="1">
        <v>125.531582484059</v>
      </c>
      <c r="N5458" s="1">
        <v>0.67642637263424443</v>
      </c>
      <c r="O5458" s="1">
        <v>0.11997026764622039</v>
      </c>
      <c r="P5458" s="1">
        <v>-0.27455040787457591</v>
      </c>
    </row>
    <row r="5459" spans="1:16" x14ac:dyDescent="0.25">
      <c r="A5459" s="1" t="s">
        <v>5457</v>
      </c>
      <c r="B5459" s="1" t="s">
        <v>6088</v>
      </c>
      <c r="C5459" s="1">
        <v>19.8230297437091</v>
      </c>
      <c r="D5459" s="1">
        <v>60.979263661484829</v>
      </c>
      <c r="E5459" s="1">
        <v>0.3250782077945874</v>
      </c>
      <c r="F5459" s="1">
        <v>12.499686325308589</v>
      </c>
      <c r="G5459" s="1">
        <v>59.716056855845636</v>
      </c>
      <c r="H5459" s="1">
        <v>0.20931868216755822</v>
      </c>
      <c r="I5459" s="1">
        <v>20.05741761713125</v>
      </c>
      <c r="J5459" s="1">
        <v>51.1616904000959</v>
      </c>
      <c r="K5459" s="1">
        <v>0.39203977547023455</v>
      </c>
      <c r="L5459" s="1">
        <v>25.396317241433799</v>
      </c>
      <c r="M5459" s="1">
        <v>58.600406767341298</v>
      </c>
      <c r="N5459" s="1">
        <v>0.43338124498459057</v>
      </c>
      <c r="O5459" s="1">
        <v>-0.63508576445164211</v>
      </c>
      <c r="P5459" s="1">
        <v>1.0499356395354482</v>
      </c>
    </row>
    <row r="5460" spans="1:16" x14ac:dyDescent="0.25">
      <c r="A5460" s="1" t="s">
        <v>5458</v>
      </c>
      <c r="B5460" s="1" t="s">
        <v>6088</v>
      </c>
      <c r="C5460" s="1">
        <v>35.12251578754055</v>
      </c>
      <c r="D5460" s="1">
        <v>37.536395155058564</v>
      </c>
      <c r="E5460" s="1">
        <v>0.93569229656852893</v>
      </c>
      <c r="F5460" s="1">
        <v>24.607523883029401</v>
      </c>
      <c r="G5460" s="1">
        <v>34.50409444769943</v>
      </c>
      <c r="H5460" s="1">
        <v>0.71317692224408213</v>
      </c>
      <c r="I5460" s="1">
        <v>30.801742264970102</v>
      </c>
      <c r="J5460" s="1">
        <v>37.92935942786243</v>
      </c>
      <c r="K5460" s="1">
        <v>0.81208179440920192</v>
      </c>
      <c r="L5460" s="1">
        <v>37.175384648267951</v>
      </c>
      <c r="M5460" s="1">
        <v>34.739359458985966</v>
      </c>
      <c r="N5460" s="1">
        <v>1.0701229161164589</v>
      </c>
      <c r="O5460" s="1">
        <v>-0.39177415654365982</v>
      </c>
      <c r="P5460" s="1">
        <v>0.58544459198805943</v>
      </c>
    </row>
    <row r="5461" spans="1:16" x14ac:dyDescent="0.25">
      <c r="A5461" s="1" t="s">
        <v>5459</v>
      </c>
      <c r="B5461" s="1" t="s">
        <v>10633</v>
      </c>
      <c r="C5461" s="1">
        <v>28.52700880536575</v>
      </c>
      <c r="D5461" s="1">
        <v>47.747209906975932</v>
      </c>
      <c r="E5461" s="1">
        <v>0.59745917847228835</v>
      </c>
      <c r="F5461" s="1">
        <v>20.054122245622999</v>
      </c>
      <c r="G5461" s="1">
        <v>43.338471920407663</v>
      </c>
      <c r="H5461" s="1">
        <v>0.46273256432420978</v>
      </c>
      <c r="I5461" s="1">
        <v>24.023775006920353</v>
      </c>
      <c r="J5461" s="1">
        <v>45.327012842946068</v>
      </c>
      <c r="K5461" s="1">
        <v>0.53001010876583732</v>
      </c>
      <c r="L5461" s="1">
        <v>23.50463159184115</v>
      </c>
      <c r="M5461" s="1">
        <v>43.738069271374933</v>
      </c>
      <c r="N5461" s="1">
        <v>0.53739527106250495</v>
      </c>
      <c r="O5461" s="1">
        <v>-0.36866151336692699</v>
      </c>
      <c r="P5461" s="1">
        <v>0.21580499542600837</v>
      </c>
    </row>
    <row r="5462" spans="1:16" x14ac:dyDescent="0.25">
      <c r="A5462" s="1" t="s">
        <v>5460</v>
      </c>
      <c r="B5462" s="1" t="s">
        <v>6088</v>
      </c>
      <c r="C5462" s="1">
        <v>87.806180498515801</v>
      </c>
      <c r="D5462" s="1">
        <v>136.76582923251632</v>
      </c>
      <c r="E5462" s="1">
        <v>0.64201841199117093</v>
      </c>
      <c r="F5462" s="1">
        <v>86.052577755075149</v>
      </c>
      <c r="G5462" s="1">
        <v>85.995054525021104</v>
      </c>
      <c r="H5462" s="1">
        <v>1.0006689132342756</v>
      </c>
      <c r="I5462" s="1">
        <v>92.8950010297674</v>
      </c>
      <c r="J5462" s="1">
        <v>161.54588685220401</v>
      </c>
      <c r="K5462" s="1">
        <v>0.57503785976770605</v>
      </c>
      <c r="L5462" s="1">
        <v>128.67243303668849</v>
      </c>
      <c r="M5462" s="1">
        <v>74.935234556036036</v>
      </c>
      <c r="N5462" s="1">
        <v>1.717115236897913</v>
      </c>
      <c r="O5462" s="1">
        <v>0.64027813810402445</v>
      </c>
      <c r="P5462" s="1">
        <v>0.77902214775428025</v>
      </c>
    </row>
    <row r="5463" spans="1:16" x14ac:dyDescent="0.25">
      <c r="A5463" s="1" t="s">
        <v>5461</v>
      </c>
      <c r="B5463" s="1" t="s">
        <v>10634</v>
      </c>
      <c r="C5463" s="1">
        <v>65.881413080944597</v>
      </c>
      <c r="D5463" s="1">
        <v>107.0918118107157</v>
      </c>
      <c r="E5463" s="1">
        <v>0.61518627770897838</v>
      </c>
      <c r="F5463" s="1">
        <v>47.433945847342798</v>
      </c>
      <c r="G5463" s="1">
        <v>77.312135743367065</v>
      </c>
      <c r="H5463" s="1">
        <v>0.61353816436784125</v>
      </c>
      <c r="I5463" s="1">
        <v>58.772476996339599</v>
      </c>
      <c r="J5463" s="1">
        <v>128.48354562777567</v>
      </c>
      <c r="K5463" s="1">
        <v>0.45743193581072938</v>
      </c>
      <c r="L5463" s="1">
        <v>52.237428232331354</v>
      </c>
      <c r="M5463" s="1">
        <v>66.794294862476605</v>
      </c>
      <c r="N5463" s="1">
        <v>0.78206422180043189</v>
      </c>
      <c r="O5463" s="1">
        <v>-3.8702353247211563E-3</v>
      </c>
      <c r="P5463" s="1">
        <v>0.35013399638583448</v>
      </c>
    </row>
    <row r="5464" spans="1:16" x14ac:dyDescent="0.25">
      <c r="A5464" s="1" t="s">
        <v>5462</v>
      </c>
      <c r="B5464" s="1" t="s">
        <v>10635</v>
      </c>
      <c r="C5464" s="1">
        <v>104.04349568705871</v>
      </c>
      <c r="D5464" s="1">
        <v>100.35631111025607</v>
      </c>
      <c r="E5464" s="1">
        <v>1.036740933739102</v>
      </c>
      <c r="F5464" s="1">
        <v>208.774996999075</v>
      </c>
      <c r="G5464" s="1">
        <v>207.88830533159867</v>
      </c>
      <c r="H5464" s="1">
        <v>1.0042652311108216</v>
      </c>
      <c r="I5464" s="1">
        <v>162.723541056551</v>
      </c>
      <c r="J5464" s="1">
        <v>143.98680346199734</v>
      </c>
      <c r="K5464" s="1">
        <v>1.1301281585815528</v>
      </c>
      <c r="L5464" s="1">
        <v>182.6278821110225</v>
      </c>
      <c r="M5464" s="1">
        <v>176.87162532269033</v>
      </c>
      <c r="N5464" s="1">
        <v>1.0325448289279315</v>
      </c>
      <c r="O5464" s="1">
        <v>-4.5915088912705695E-2</v>
      </c>
      <c r="P5464" s="1">
        <v>4.0064076926887349E-2</v>
      </c>
    </row>
    <row r="5465" spans="1:16" x14ac:dyDescent="0.25">
      <c r="A5465" s="1" t="s">
        <v>5463</v>
      </c>
      <c r="B5465" s="1" t="s">
        <v>10636</v>
      </c>
      <c r="C5465" s="1">
        <v>1.5310317688257049</v>
      </c>
      <c r="D5465" s="1">
        <v>13.496437593646933</v>
      </c>
      <c r="E5465" s="1">
        <v>0.11343969534200603</v>
      </c>
      <c r="F5465" s="1">
        <v>1.32873861446077</v>
      </c>
      <c r="G5465" s="1">
        <v>12.9156953335194</v>
      </c>
      <c r="H5465" s="1">
        <v>0.10287782269161824</v>
      </c>
      <c r="I5465" s="1">
        <v>3.3339070264916799</v>
      </c>
      <c r="J5465" s="1">
        <v>13.639273477024632</v>
      </c>
      <c r="K5465" s="1">
        <v>0.24443435584070142</v>
      </c>
      <c r="L5465" s="1">
        <v>1.77090235165215</v>
      </c>
      <c r="M5465" s="1">
        <v>12.432719257189667</v>
      </c>
      <c r="N5465" s="1">
        <v>0.14243885951402482</v>
      </c>
      <c r="O5465" s="1">
        <v>-0.14099354826446053</v>
      </c>
      <c r="P5465" s="1">
        <v>0.46941077454951119</v>
      </c>
    </row>
    <row r="5466" spans="1:16" x14ac:dyDescent="0.25">
      <c r="A5466" s="1" t="s">
        <v>5464</v>
      </c>
      <c r="B5466" s="1" t="s">
        <v>10637</v>
      </c>
      <c r="C5466" s="1">
        <v>32.22140893584605</v>
      </c>
      <c r="D5466" s="1">
        <v>49.543336828660806</v>
      </c>
      <c r="E5466" s="1">
        <v>0.65036816246914508</v>
      </c>
      <c r="F5466" s="1">
        <v>29.566363187552</v>
      </c>
      <c r="G5466" s="1">
        <v>49.548672806125005</v>
      </c>
      <c r="H5466" s="1">
        <v>0.5967135245628038</v>
      </c>
      <c r="I5466" s="1">
        <v>27.782178156989101</v>
      </c>
      <c r="J5466" s="1">
        <v>49.294715158214835</v>
      </c>
      <c r="K5466" s="1">
        <v>0.56359344136222833</v>
      </c>
      <c r="L5466" s="1">
        <v>31.010866712662448</v>
      </c>
      <c r="M5466" s="1">
        <v>53.927728959787601</v>
      </c>
      <c r="N5466" s="1">
        <v>0.57504492235870686</v>
      </c>
      <c r="O5466" s="1">
        <v>-0.12421815869286186</v>
      </c>
      <c r="P5466" s="1">
        <v>-5.3363812651130174E-2</v>
      </c>
    </row>
    <row r="5467" spans="1:16" x14ac:dyDescent="0.25">
      <c r="A5467" s="1" t="s">
        <v>5465</v>
      </c>
      <c r="B5467" s="1" t="s">
        <v>6088</v>
      </c>
      <c r="C5467" s="1">
        <v>178.95611581842502</v>
      </c>
      <c r="D5467" s="1">
        <v>176.664124239784</v>
      </c>
      <c r="E5467" s="1">
        <v>1.0129737239436918</v>
      </c>
      <c r="F5467" s="1">
        <v>190.65820983371452</v>
      </c>
      <c r="G5467" s="1">
        <v>162.84279381411235</v>
      </c>
      <c r="H5467" s="1">
        <v>1.1708114640390774</v>
      </c>
      <c r="I5467" s="1">
        <v>153.527628276011</v>
      </c>
      <c r="J5467" s="1">
        <v>201.13577120596969</v>
      </c>
      <c r="K5467" s="1">
        <v>0.76330345097488217</v>
      </c>
      <c r="L5467" s="1">
        <v>204.35260159674499</v>
      </c>
      <c r="M5467" s="1">
        <v>140.54234768093266</v>
      </c>
      <c r="N5467" s="1">
        <v>1.4540286608893003</v>
      </c>
      <c r="O5467" s="1">
        <v>0.20891202532290085</v>
      </c>
      <c r="P5467" s="1">
        <v>0.31254692990141414</v>
      </c>
    </row>
    <row r="5468" spans="1:16" x14ac:dyDescent="0.25">
      <c r="A5468" s="1" t="s">
        <v>5466</v>
      </c>
      <c r="B5468" s="1" t="s">
        <v>10638</v>
      </c>
      <c r="C5468" s="1">
        <v>11.988808084275849</v>
      </c>
      <c r="D5468" s="1">
        <v>31.736910286317833</v>
      </c>
      <c r="E5468" s="1">
        <v>0.3777559937661723</v>
      </c>
      <c r="F5468" s="1">
        <v>13.668529857981801</v>
      </c>
      <c r="G5468" s="1">
        <v>34.631380261411834</v>
      </c>
      <c r="H5468" s="1">
        <v>0.39468625722700457</v>
      </c>
      <c r="I5468" s="1">
        <v>11.61870412117835</v>
      </c>
      <c r="J5468" s="1">
        <v>32.464943260800865</v>
      </c>
      <c r="K5468" s="1">
        <v>0.35788462736071119</v>
      </c>
      <c r="L5468" s="1">
        <v>17.105357615118898</v>
      </c>
      <c r="M5468" s="1">
        <v>35.892047967486967</v>
      </c>
      <c r="N5468" s="1">
        <v>0.47657792139957827</v>
      </c>
      <c r="O5468" s="1">
        <v>6.3251639727210887E-2</v>
      </c>
      <c r="P5468" s="1">
        <v>0.27200583060885841</v>
      </c>
    </row>
    <row r="5469" spans="1:16" x14ac:dyDescent="0.25">
      <c r="A5469" s="1" t="s">
        <v>5467</v>
      </c>
      <c r="B5469" s="1" t="s">
        <v>6088</v>
      </c>
      <c r="C5469" s="1">
        <v>2.1593492677277251</v>
      </c>
      <c r="D5469" s="1">
        <v>15.579654759095867</v>
      </c>
      <c r="E5469" s="1">
        <v>0.1386005852579649</v>
      </c>
      <c r="F5469" s="1">
        <v>2.9447720644806248</v>
      </c>
      <c r="G5469" s="1">
        <v>20.049197656749232</v>
      </c>
      <c r="H5469" s="1">
        <v>0.14687730226896714</v>
      </c>
      <c r="I5469" s="1">
        <v>0.53048848401328996</v>
      </c>
      <c r="J5469" s="1">
        <v>17.429358540154464</v>
      </c>
      <c r="K5469" s="1">
        <v>3.0436489259838741E-2</v>
      </c>
      <c r="L5469" s="1">
        <v>1.2964095160607001</v>
      </c>
      <c r="M5469" s="1">
        <v>21.268092422359164</v>
      </c>
      <c r="N5469" s="1">
        <v>6.0955608538628678E-2</v>
      </c>
      <c r="O5469" s="1">
        <v>8.3678116333308003E-2</v>
      </c>
      <c r="P5469" s="1">
        <v>-1.2687805910321976</v>
      </c>
    </row>
    <row r="5470" spans="1:16" x14ac:dyDescent="0.25">
      <c r="A5470" s="1" t="s">
        <v>5468</v>
      </c>
      <c r="B5470" s="1" t="s">
        <v>10639</v>
      </c>
      <c r="C5470" s="1">
        <v>3.1053487849558099</v>
      </c>
      <c r="D5470" s="1">
        <v>10.088180951525102</v>
      </c>
      <c r="E5470" s="1">
        <v>0.30782048814125923</v>
      </c>
      <c r="F5470" s="1">
        <v>1.7768723767896351</v>
      </c>
      <c r="G5470" s="1">
        <v>7.9206967903518501</v>
      </c>
      <c r="H5470" s="1">
        <v>0.2243328363426349</v>
      </c>
      <c r="I5470" s="1">
        <v>2.5196251148607649</v>
      </c>
      <c r="J5470" s="1">
        <v>6.9253702141665103</v>
      </c>
      <c r="K5470" s="1">
        <v>0.36382533163449221</v>
      </c>
      <c r="L5470" s="1">
        <v>2.9491654657138349</v>
      </c>
      <c r="M5470" s="1">
        <v>8.8465506192244572</v>
      </c>
      <c r="N5470" s="1">
        <v>0.33336896974341584</v>
      </c>
      <c r="O5470" s="1">
        <v>-0.45644845086654906</v>
      </c>
      <c r="P5470" s="1">
        <v>0.5714790153910182</v>
      </c>
    </row>
    <row r="5471" spans="1:16" x14ac:dyDescent="0.25">
      <c r="A5471" s="1" t="s">
        <v>5469</v>
      </c>
      <c r="B5471" s="1" t="s">
        <v>10640</v>
      </c>
      <c r="C5471" s="1">
        <v>23.068394166521898</v>
      </c>
      <c r="D5471" s="1">
        <v>37.006920538153032</v>
      </c>
      <c r="E5471" s="1">
        <v>0.62335351958666951</v>
      </c>
      <c r="F5471" s="1">
        <v>21.403822302808052</v>
      </c>
      <c r="G5471" s="1">
        <v>47.121782796138937</v>
      </c>
      <c r="H5471" s="1">
        <v>0.45422352535782745</v>
      </c>
      <c r="I5471" s="1">
        <v>20.535899048583701</v>
      </c>
      <c r="J5471" s="1">
        <v>32.783327810488096</v>
      </c>
      <c r="K5471" s="1">
        <v>0.62641288789522531</v>
      </c>
      <c r="L5471" s="1">
        <v>22.36712209147095</v>
      </c>
      <c r="M5471" s="1">
        <v>43.436120209736572</v>
      </c>
      <c r="N5471" s="1">
        <v>0.514942908884785</v>
      </c>
      <c r="O5471" s="1">
        <v>-0.45664815556550659</v>
      </c>
      <c r="P5471" s="1">
        <v>0.18101006254006768</v>
      </c>
    </row>
    <row r="5472" spans="1:16" x14ac:dyDescent="0.25">
      <c r="A5472" s="1" t="s">
        <v>5470</v>
      </c>
      <c r="B5472" s="1" t="s">
        <v>10641</v>
      </c>
      <c r="C5472" s="1">
        <v>41.091862963584198</v>
      </c>
      <c r="D5472" s="1">
        <v>59.684011662942034</v>
      </c>
      <c r="E5472" s="1">
        <v>0.68849029779776427</v>
      </c>
      <c r="F5472" s="1">
        <v>50.012924647215897</v>
      </c>
      <c r="G5472" s="1">
        <v>71.690957435780362</v>
      </c>
      <c r="H5472" s="1">
        <v>0.69761831109616146</v>
      </c>
      <c r="I5472" s="1">
        <v>39.832413537017899</v>
      </c>
      <c r="J5472" s="1">
        <v>51.737763744755767</v>
      </c>
      <c r="K5472" s="1">
        <v>0.76989051427750166</v>
      </c>
      <c r="L5472" s="1">
        <v>58.446169240146546</v>
      </c>
      <c r="M5472" s="1">
        <v>90.926210003588665</v>
      </c>
      <c r="N5472" s="1">
        <v>0.64278681843045915</v>
      </c>
      <c r="O5472" s="1">
        <v>1.900158444211119E-2</v>
      </c>
      <c r="P5472" s="1">
        <v>-0.11809756439021042</v>
      </c>
    </row>
    <row r="5473" spans="1:16" x14ac:dyDescent="0.25">
      <c r="A5473" s="1" t="s">
        <v>5471</v>
      </c>
      <c r="B5473" s="1" t="s">
        <v>10642</v>
      </c>
      <c r="C5473" s="1">
        <v>56.8594751889176</v>
      </c>
      <c r="D5473" s="1">
        <v>95.22703242341322</v>
      </c>
      <c r="E5473" s="1">
        <v>0.59709384763876894</v>
      </c>
      <c r="F5473" s="1">
        <v>57.485668430407301</v>
      </c>
      <c r="G5473" s="1">
        <v>78.445770558321229</v>
      </c>
      <c r="H5473" s="1">
        <v>0.73280774758492628</v>
      </c>
      <c r="I5473" s="1">
        <v>56.335125781255897</v>
      </c>
      <c r="J5473" s="1">
        <v>108.87786198150413</v>
      </c>
      <c r="K5473" s="1">
        <v>0.51741579744490163</v>
      </c>
      <c r="L5473" s="1">
        <v>62.542624829752498</v>
      </c>
      <c r="M5473" s="1">
        <v>74.295399878748427</v>
      </c>
      <c r="N5473" s="1">
        <v>0.84181019190721507</v>
      </c>
      <c r="O5473" s="1">
        <v>0.29547705287234982</v>
      </c>
      <c r="P5473" s="1">
        <v>0.20006022032455942</v>
      </c>
    </row>
    <row r="5474" spans="1:16" x14ac:dyDescent="0.25">
      <c r="A5474" s="1" t="s">
        <v>5472</v>
      </c>
      <c r="B5474" s="1" t="s">
        <v>10643</v>
      </c>
      <c r="C5474" s="1">
        <v>325.58323643582798</v>
      </c>
      <c r="D5474" s="1">
        <v>215.00014351333598</v>
      </c>
      <c r="E5474" s="1">
        <v>1.5143396237576594</v>
      </c>
      <c r="F5474" s="1">
        <v>303.38949658022852</v>
      </c>
      <c r="G5474" s="1">
        <v>227.74804800652066</v>
      </c>
      <c r="H5474" s="1">
        <v>1.3321277580018696</v>
      </c>
      <c r="I5474" s="1">
        <v>371.39725048669902</v>
      </c>
      <c r="J5474" s="1">
        <v>240.51256439214831</v>
      </c>
      <c r="K5474" s="1">
        <v>1.5441906389603302</v>
      </c>
      <c r="L5474" s="1">
        <v>307.92964190227497</v>
      </c>
      <c r="M5474" s="1">
        <v>199.86531068084733</v>
      </c>
      <c r="N5474" s="1">
        <v>1.5406857791044537</v>
      </c>
      <c r="O5474" s="1">
        <v>-0.18495634647985654</v>
      </c>
      <c r="P5474" s="1">
        <v>0.20984020501784273</v>
      </c>
    </row>
    <row r="5475" spans="1:16" x14ac:dyDescent="0.25">
      <c r="A5475" s="1" t="s">
        <v>5473</v>
      </c>
      <c r="B5475" s="1" t="s">
        <v>10644</v>
      </c>
      <c r="C5475" s="1">
        <v>9.3923683196954695</v>
      </c>
      <c r="D5475" s="1">
        <v>46.250680604063831</v>
      </c>
      <c r="E5475" s="1">
        <v>0.20307524553206696</v>
      </c>
      <c r="F5475" s="1">
        <v>9.2937630626014354</v>
      </c>
      <c r="G5475" s="1">
        <v>44.362576882709028</v>
      </c>
      <c r="H5475" s="1">
        <v>0.20949556395638094</v>
      </c>
      <c r="I5475" s="1">
        <v>10.92775253411785</v>
      </c>
      <c r="J5475" s="1">
        <v>49.029468230289602</v>
      </c>
      <c r="K5475" s="1">
        <v>0.22288131869574029</v>
      </c>
      <c r="L5475" s="1">
        <v>12.4940171561105</v>
      </c>
      <c r="M5475" s="1">
        <v>45.445194679258002</v>
      </c>
      <c r="N5475" s="1">
        <v>0.27492493418260111</v>
      </c>
      <c r="O5475" s="1">
        <v>4.4905306652420457E-2</v>
      </c>
      <c r="P5475" s="1">
        <v>0.39211806195425319</v>
      </c>
    </row>
    <row r="5476" spans="1:16" x14ac:dyDescent="0.25">
      <c r="A5476" s="1" t="s">
        <v>5474</v>
      </c>
      <c r="B5476" s="1" t="s">
        <v>10645</v>
      </c>
      <c r="C5476" s="1">
        <v>2.5601756587806199</v>
      </c>
      <c r="D5476" s="1">
        <v>14.518499484986799</v>
      </c>
      <c r="E5476" s="1">
        <v>0.17633886073612709</v>
      </c>
      <c r="F5476" s="1">
        <v>2.5381972349663449</v>
      </c>
      <c r="G5476" s="1">
        <v>13.697735920189032</v>
      </c>
      <c r="H5476" s="1">
        <v>0.18530049416599623</v>
      </c>
      <c r="I5476" s="1">
        <v>1.90427466686622</v>
      </c>
      <c r="J5476" s="1">
        <v>13.204583283861302</v>
      </c>
      <c r="K5476" s="1">
        <v>0.14421315886534888</v>
      </c>
      <c r="L5476" s="1">
        <v>4.3634271767296102</v>
      </c>
      <c r="M5476" s="1">
        <v>15.4694240259249</v>
      </c>
      <c r="N5476" s="1">
        <v>0.28206785006455504</v>
      </c>
      <c r="O5476" s="1">
        <v>7.1516284697433069E-2</v>
      </c>
      <c r="P5476" s="1">
        <v>0.60617550892079763</v>
      </c>
    </row>
    <row r="5477" spans="1:16" x14ac:dyDescent="0.25">
      <c r="A5477" s="1" t="s">
        <v>5475</v>
      </c>
      <c r="B5477" s="1" t="s">
        <v>10646</v>
      </c>
      <c r="C5477" s="1">
        <v>4010.1622404264149</v>
      </c>
      <c r="D5477" s="1">
        <v>3374.9619004008368</v>
      </c>
      <c r="E5477" s="1">
        <v>1.1882096328110066</v>
      </c>
      <c r="F5477" s="1">
        <v>3031.527968276605</v>
      </c>
      <c r="G5477" s="1">
        <v>3014.9615878992804</v>
      </c>
      <c r="H5477" s="1">
        <v>1.0054947235294189</v>
      </c>
      <c r="I5477" s="1">
        <v>4002.0735914852403</v>
      </c>
      <c r="J5477" s="1">
        <v>3432.0382062792328</v>
      </c>
      <c r="K5477" s="1">
        <v>1.1660923774575338</v>
      </c>
      <c r="L5477" s="1">
        <v>2414.6164869850854</v>
      </c>
      <c r="M5477" s="1">
        <v>2462.04807511627</v>
      </c>
      <c r="N5477" s="1">
        <v>0.98073490578410227</v>
      </c>
      <c r="O5477" s="1">
        <v>-0.24088387869606592</v>
      </c>
      <c r="P5477" s="1">
        <v>-3.597037945321481E-2</v>
      </c>
    </row>
    <row r="5478" spans="1:16" x14ac:dyDescent="0.25">
      <c r="A5478" s="1" t="s">
        <v>5476</v>
      </c>
      <c r="B5478" s="1" t="s">
        <v>10647</v>
      </c>
      <c r="C5478" s="1">
        <v>63.2428608888507</v>
      </c>
      <c r="D5478" s="1">
        <v>63.395269848730344</v>
      </c>
      <c r="E5478" s="1">
        <v>0.99759589382231018</v>
      </c>
      <c r="F5478" s="1">
        <v>69.097642772901906</v>
      </c>
      <c r="G5478" s="1">
        <v>66.252061440051179</v>
      </c>
      <c r="H5478" s="1">
        <v>1.0429508346004537</v>
      </c>
      <c r="I5478" s="1">
        <v>61.45301205780185</v>
      </c>
      <c r="J5478" s="1">
        <v>53.249925563711734</v>
      </c>
      <c r="K5478" s="1">
        <v>1.1540487879983119</v>
      </c>
      <c r="L5478" s="1">
        <v>86.301339820516802</v>
      </c>
      <c r="M5478" s="1">
        <v>92.467284252694938</v>
      </c>
      <c r="N5478" s="1">
        <v>0.93331755677686157</v>
      </c>
      <c r="O5478" s="1">
        <v>6.4143717797885205E-2</v>
      </c>
      <c r="P5478" s="1">
        <v>-0.16023121013734648</v>
      </c>
    </row>
    <row r="5479" spans="1:16" x14ac:dyDescent="0.25">
      <c r="A5479" s="1" t="s">
        <v>5477</v>
      </c>
      <c r="B5479" s="1" t="s">
        <v>10648</v>
      </c>
      <c r="C5479" s="1">
        <v>408.85134875788248</v>
      </c>
      <c r="D5479" s="1">
        <v>289.78728435153033</v>
      </c>
      <c r="E5479" s="1">
        <v>1.4108671112771114</v>
      </c>
      <c r="F5479" s="1">
        <v>377.17280621346498</v>
      </c>
      <c r="G5479" s="1">
        <v>309.75557604029535</v>
      </c>
      <c r="H5479" s="1">
        <v>1.2176465425900824</v>
      </c>
      <c r="I5479" s="1">
        <v>418.84284833390655</v>
      </c>
      <c r="J5479" s="1">
        <v>289.77341171258939</v>
      </c>
      <c r="K5479" s="1">
        <v>1.4454150429416697</v>
      </c>
      <c r="L5479" s="1">
        <v>444.95956991393996</v>
      </c>
      <c r="M5479" s="1">
        <v>308.89031618610466</v>
      </c>
      <c r="N5479" s="1">
        <v>1.4405099370154886</v>
      </c>
      <c r="O5479" s="1">
        <v>-0.21248669804117523</v>
      </c>
      <c r="P5479" s="1">
        <v>0.24248420290427655</v>
      </c>
    </row>
    <row r="5480" spans="1:16" x14ac:dyDescent="0.25">
      <c r="A5480" s="1" t="s">
        <v>5478</v>
      </c>
      <c r="B5480" s="1" t="s">
        <v>10649</v>
      </c>
      <c r="C5480" s="1">
        <v>20.1919736783179</v>
      </c>
      <c r="D5480" s="1">
        <v>39.455496519202029</v>
      </c>
      <c r="E5480" s="1">
        <v>0.51176579842281189</v>
      </c>
      <c r="F5480" s="1">
        <v>15.7460954939973</v>
      </c>
      <c r="G5480" s="1">
        <v>33.246783305427499</v>
      </c>
      <c r="H5480" s="1">
        <v>0.47361260033318076</v>
      </c>
      <c r="I5480" s="1">
        <v>18.4041725005216</v>
      </c>
      <c r="J5480" s="1">
        <v>44.189292643169928</v>
      </c>
      <c r="K5480" s="1">
        <v>0.41648488581014254</v>
      </c>
      <c r="L5480" s="1">
        <v>20.305899489488851</v>
      </c>
      <c r="M5480" s="1">
        <v>34.628411686473271</v>
      </c>
      <c r="N5480" s="1">
        <v>0.58639419195252451</v>
      </c>
      <c r="O5480" s="1">
        <v>-0.11177627054855831</v>
      </c>
      <c r="P5480" s="1">
        <v>0.30816335012531532</v>
      </c>
    </row>
    <row r="5481" spans="1:16" x14ac:dyDescent="0.25">
      <c r="A5481" s="1" t="s">
        <v>5479</v>
      </c>
      <c r="B5481" s="1" t="s">
        <v>10650</v>
      </c>
      <c r="C5481" s="1">
        <v>28.404121624155749</v>
      </c>
      <c r="D5481" s="1">
        <v>40.739413546354264</v>
      </c>
      <c r="E5481" s="1">
        <v>0.69721478910924606</v>
      </c>
      <c r="F5481" s="1">
        <v>44.17752011673435</v>
      </c>
      <c r="G5481" s="1">
        <v>42.13008789583634</v>
      </c>
      <c r="H5481" s="1">
        <v>1.0485978625527708</v>
      </c>
      <c r="I5481" s="1">
        <v>28.27943474881025</v>
      </c>
      <c r="J5481" s="1">
        <v>40.341727267967293</v>
      </c>
      <c r="K5481" s="1">
        <v>0.70099712292847427</v>
      </c>
      <c r="L5481" s="1">
        <v>44.13182663178565</v>
      </c>
      <c r="M5481" s="1">
        <v>41.881921395923264</v>
      </c>
      <c r="N5481" s="1">
        <v>1.0537202010049469</v>
      </c>
      <c r="O5481" s="1">
        <v>0.58878643328880298</v>
      </c>
      <c r="P5481" s="1">
        <v>7.0303224185685386E-3</v>
      </c>
    </row>
    <row r="5482" spans="1:16" x14ac:dyDescent="0.25">
      <c r="A5482" s="1" t="s">
        <v>5480</v>
      </c>
      <c r="B5482" s="1" t="s">
        <v>10651</v>
      </c>
      <c r="C5482" s="1">
        <v>15.804127530889701</v>
      </c>
      <c r="D5482" s="1">
        <v>42.954623058361427</v>
      </c>
      <c r="E5482" s="1">
        <v>0.36792611378330586</v>
      </c>
      <c r="F5482" s="1">
        <v>15.715132835398951</v>
      </c>
      <c r="G5482" s="1">
        <v>45.577372531097133</v>
      </c>
      <c r="H5482" s="1">
        <v>0.34480120205868869</v>
      </c>
      <c r="I5482" s="1">
        <v>16.757749337482551</v>
      </c>
      <c r="J5482" s="1">
        <v>39.617622196314237</v>
      </c>
      <c r="K5482" s="1">
        <v>0.42298725689401878</v>
      </c>
      <c r="L5482" s="1">
        <v>24.075115251786897</v>
      </c>
      <c r="M5482" s="1">
        <v>52.107443283420061</v>
      </c>
      <c r="N5482" s="1">
        <v>0.46202833481655969</v>
      </c>
      <c r="O5482" s="1">
        <v>-9.365127210446697E-2</v>
      </c>
      <c r="P5482" s="1">
        <v>0.42221652651588626</v>
      </c>
    </row>
    <row r="5483" spans="1:16" x14ac:dyDescent="0.25">
      <c r="A5483" s="1" t="s">
        <v>5481</v>
      </c>
      <c r="B5483" s="1" t="s">
        <v>6088</v>
      </c>
      <c r="C5483" s="1">
        <v>1.9437981158342299</v>
      </c>
      <c r="D5483" s="1">
        <v>1383.5804922468399</v>
      </c>
      <c r="E5483" s="1">
        <v>1.4049042514885672E-3</v>
      </c>
      <c r="F5483" s="1">
        <v>1.0220839658781049</v>
      </c>
      <c r="G5483" s="1">
        <v>1679.8161780970502</v>
      </c>
      <c r="H5483" s="1">
        <v>6.0844988827048598E-4</v>
      </c>
      <c r="I5483" s="1">
        <v>1.984861406476685</v>
      </c>
      <c r="J5483" s="1">
        <v>1606.7828572039768</v>
      </c>
      <c r="K5483" s="1">
        <v>1.2353015826485831E-3</v>
      </c>
      <c r="L5483" s="1">
        <v>4.916975093657725</v>
      </c>
      <c r="M5483" s="1">
        <v>1738.3035085601668</v>
      </c>
      <c r="N5483" s="1">
        <v>2.8286056315507558E-3</v>
      </c>
      <c r="O5483" s="1">
        <v>-1.2072614566647584</v>
      </c>
      <c r="P5483" s="1">
        <v>2.2168806949805497</v>
      </c>
    </row>
    <row r="5484" spans="1:16" x14ac:dyDescent="0.25">
      <c r="A5484" s="1" t="s">
        <v>5482</v>
      </c>
      <c r="B5484" s="1" t="s">
        <v>10652</v>
      </c>
      <c r="C5484" s="1">
        <v>2320.4914463161399</v>
      </c>
      <c r="D5484" s="1">
        <v>2683.4489191088464</v>
      </c>
      <c r="E5484" s="1">
        <v>0.86474217183413271</v>
      </c>
      <c r="F5484" s="1">
        <v>2418.472108295985</v>
      </c>
      <c r="G5484" s="1">
        <v>3072.1360013613735</v>
      </c>
      <c r="H5484" s="1">
        <v>0.787228204488432</v>
      </c>
      <c r="I5484" s="1">
        <v>2380.8553916483652</v>
      </c>
      <c r="J5484" s="1">
        <v>2973.5833847967865</v>
      </c>
      <c r="K5484" s="1">
        <v>0.80066878360334659</v>
      </c>
      <c r="L5484" s="1">
        <v>2141.8984097314501</v>
      </c>
      <c r="M5484" s="1">
        <v>3190.9727638666604</v>
      </c>
      <c r="N5484" s="1">
        <v>0.671236819688804</v>
      </c>
      <c r="O5484" s="1">
        <v>-0.13548813862686584</v>
      </c>
      <c r="P5484" s="1">
        <v>-0.22996005506732581</v>
      </c>
    </row>
    <row r="5485" spans="1:16" x14ac:dyDescent="0.25">
      <c r="A5485" s="1" t="s">
        <v>5483</v>
      </c>
      <c r="B5485" s="1" t="s">
        <v>10653</v>
      </c>
      <c r="C5485" s="1">
        <v>14.2669781651491</v>
      </c>
      <c r="D5485" s="1">
        <v>28.108378279767066</v>
      </c>
      <c r="E5485" s="1">
        <v>0.50757030601864128</v>
      </c>
      <c r="F5485" s="1">
        <v>25.16038028480045</v>
      </c>
      <c r="G5485" s="1">
        <v>41.436545246463332</v>
      </c>
      <c r="H5485" s="1">
        <v>0.60720265493050307</v>
      </c>
      <c r="I5485" s="1">
        <v>11.6808683178715</v>
      </c>
      <c r="J5485" s="1">
        <v>19.721439575813502</v>
      </c>
      <c r="K5485" s="1">
        <v>0.59229288374044409</v>
      </c>
      <c r="L5485" s="1">
        <v>20.71579529950975</v>
      </c>
      <c r="M5485" s="1">
        <v>31.675840548664031</v>
      </c>
      <c r="N5485" s="1">
        <v>0.65399354652274466</v>
      </c>
      <c r="O5485" s="1">
        <v>0.25857042799250185</v>
      </c>
      <c r="P5485" s="1">
        <v>0.10709830076675414</v>
      </c>
    </row>
    <row r="5486" spans="1:16" x14ac:dyDescent="0.25">
      <c r="A5486" s="1" t="s">
        <v>5484</v>
      </c>
      <c r="B5486" s="1" t="s">
        <v>6088</v>
      </c>
      <c r="C5486" s="1">
        <v>13.27133245021685</v>
      </c>
      <c r="D5486" s="1">
        <v>40.16785133193563</v>
      </c>
      <c r="E5486" s="1">
        <v>0.33039687237802079</v>
      </c>
      <c r="F5486" s="1">
        <v>14.685296924921751</v>
      </c>
      <c r="G5486" s="1">
        <v>40.968451151643066</v>
      </c>
      <c r="H5486" s="1">
        <v>0.35845379827918605</v>
      </c>
      <c r="I5486" s="1">
        <v>13.346087861991499</v>
      </c>
      <c r="J5486" s="1">
        <v>33.875454516308203</v>
      </c>
      <c r="K5486" s="1">
        <v>0.39397516734621146</v>
      </c>
      <c r="L5486" s="1">
        <v>14.056221888791949</v>
      </c>
      <c r="M5486" s="1">
        <v>43.823502143568668</v>
      </c>
      <c r="N5486" s="1">
        <v>0.32074620240853513</v>
      </c>
      <c r="O5486" s="1">
        <v>0.11758714958920813</v>
      </c>
      <c r="P5486" s="1">
        <v>-0.16035499538520767</v>
      </c>
    </row>
    <row r="5487" spans="1:16" x14ac:dyDescent="0.25">
      <c r="A5487" s="1" t="s">
        <v>5485</v>
      </c>
      <c r="B5487" s="1" t="s">
        <v>6088</v>
      </c>
      <c r="C5487" s="1">
        <v>2.0842414671111094</v>
      </c>
      <c r="D5487" s="1">
        <v>3.2633167626256436</v>
      </c>
      <c r="E5487" s="1">
        <v>0.63868806454269611</v>
      </c>
      <c r="F5487" s="1">
        <v>0.79100411272305504</v>
      </c>
      <c r="G5487" s="1">
        <v>1.8257581939196268</v>
      </c>
      <c r="H5487" s="1">
        <v>0.43324691920176395</v>
      </c>
      <c r="I5487" s="1">
        <v>1.0532956070784549</v>
      </c>
      <c r="J5487" s="1">
        <v>2.4241411385100702</v>
      </c>
      <c r="K5487" s="1">
        <v>0.43450259159655752</v>
      </c>
      <c r="L5487" s="1">
        <v>1.268437053146485</v>
      </c>
      <c r="M5487" s="1">
        <v>0.92040095817620193</v>
      </c>
      <c r="N5487" s="1">
        <v>1.3781353027488428</v>
      </c>
      <c r="O5487" s="1">
        <v>-0.55992199997209946</v>
      </c>
      <c r="P5487" s="1">
        <v>1.6694561405002457</v>
      </c>
    </row>
    <row r="5488" spans="1:16" x14ac:dyDescent="0.25">
      <c r="A5488" s="1" t="s">
        <v>5486</v>
      </c>
      <c r="B5488" s="1" t="s">
        <v>10654</v>
      </c>
      <c r="C5488" s="1">
        <v>9.968312390916811</v>
      </c>
      <c r="D5488" s="1">
        <v>21.457355628200833</v>
      </c>
      <c r="E5488" s="1">
        <v>0.46456388026750706</v>
      </c>
      <c r="F5488" s="1">
        <v>14.946035653906149</v>
      </c>
      <c r="G5488" s="1">
        <v>156.42232351028377</v>
      </c>
      <c r="H5488" s="1">
        <v>9.5549249739430839E-2</v>
      </c>
      <c r="I5488" s="1">
        <v>4.188179327455825</v>
      </c>
      <c r="J5488" s="1">
        <v>11.673497021198301</v>
      </c>
      <c r="K5488" s="1">
        <v>0.3587767504330851</v>
      </c>
      <c r="L5488" s="1">
        <v>23.263886719401498</v>
      </c>
      <c r="M5488" s="1">
        <v>10.145670777467148</v>
      </c>
      <c r="N5488" s="1">
        <v>2.2929865584707345</v>
      </c>
      <c r="O5488" s="1">
        <v>-2.2815605391070397</v>
      </c>
      <c r="P5488" s="1">
        <v>4.5848395425263622</v>
      </c>
    </row>
    <row r="5489" spans="1:16" x14ac:dyDescent="0.25">
      <c r="A5489" s="1" t="s">
        <v>5487</v>
      </c>
      <c r="B5489" s="1" t="s">
        <v>10655</v>
      </c>
      <c r="C5489" s="1">
        <v>75.551403349958008</v>
      </c>
      <c r="D5489" s="1">
        <v>61.336637945214868</v>
      </c>
      <c r="E5489" s="1">
        <v>1.2317499928417921</v>
      </c>
      <c r="F5489" s="1">
        <v>132.61786658997249</v>
      </c>
      <c r="G5489" s="1">
        <v>43.07986924126817</v>
      </c>
      <c r="H5489" s="1">
        <v>3.0784185032514397</v>
      </c>
      <c r="I5489" s="1">
        <v>90.846274130315805</v>
      </c>
      <c r="J5489" s="1">
        <v>67.952777190392467</v>
      </c>
      <c r="K5489" s="1">
        <v>1.3369030359977714</v>
      </c>
      <c r="L5489" s="1">
        <v>154.565611110004</v>
      </c>
      <c r="M5489" s="1">
        <v>49.728736228426669</v>
      </c>
      <c r="N5489" s="1">
        <v>3.108174927269697</v>
      </c>
      <c r="O5489" s="1">
        <v>1.321479912494635</v>
      </c>
      <c r="P5489" s="1">
        <v>1.387832476838872E-2</v>
      </c>
    </row>
    <row r="5490" spans="1:16" x14ac:dyDescent="0.25">
      <c r="A5490" s="1" t="s">
        <v>5488</v>
      </c>
      <c r="B5490" s="1" t="s">
        <v>10656</v>
      </c>
      <c r="C5490" s="1">
        <v>64.632010665969446</v>
      </c>
      <c r="D5490" s="1">
        <v>53.358307147385396</v>
      </c>
      <c r="E5490" s="1">
        <v>1.21128300580159</v>
      </c>
      <c r="F5490" s="1">
        <v>117.49213882567651</v>
      </c>
      <c r="G5490" s="1">
        <v>69.498258578759575</v>
      </c>
      <c r="H5490" s="1">
        <v>1.6905767313943183</v>
      </c>
      <c r="I5490" s="1">
        <v>79.883647517230344</v>
      </c>
      <c r="J5490" s="1">
        <v>60.50961153589207</v>
      </c>
      <c r="K5490" s="1">
        <v>1.3201811330394397</v>
      </c>
      <c r="L5490" s="1">
        <v>102.33743480628516</v>
      </c>
      <c r="M5490" s="1">
        <v>60.793368015129069</v>
      </c>
      <c r="N5490" s="1">
        <v>1.6833651128000906</v>
      </c>
      <c r="O5490" s="1">
        <v>0.48097952069284677</v>
      </c>
      <c r="P5490" s="1">
        <v>-6.1673749623403825E-3</v>
      </c>
    </row>
    <row r="5491" spans="1:16" x14ac:dyDescent="0.25">
      <c r="A5491" s="1" t="s">
        <v>5489</v>
      </c>
      <c r="B5491" s="1" t="s">
        <v>10657</v>
      </c>
      <c r="C5491" s="1">
        <v>2.4278163532917052</v>
      </c>
      <c r="D5491" s="1">
        <v>7.7831400831030324</v>
      </c>
      <c r="E5491" s="1">
        <v>0.31193275816304822</v>
      </c>
      <c r="F5491" s="1">
        <v>1.51328564424699</v>
      </c>
      <c r="G5491" s="1">
        <v>9.5760046180435072</v>
      </c>
      <c r="H5491" s="1">
        <v>0.15802891755039403</v>
      </c>
      <c r="I5491" s="1">
        <v>1.1215647667964999</v>
      </c>
      <c r="J5491" s="1">
        <v>8.866575663811787</v>
      </c>
      <c r="K5491" s="1">
        <v>0.12649356519609661</v>
      </c>
      <c r="L5491" s="1">
        <v>6.7350231549085304</v>
      </c>
      <c r="M5491" s="1">
        <v>10.353854384564352</v>
      </c>
      <c r="N5491" s="1">
        <v>0.65048463159277015</v>
      </c>
      <c r="O5491" s="1">
        <v>-0.98104648795257465</v>
      </c>
      <c r="P5491" s="1">
        <v>2.0413263922522913</v>
      </c>
    </row>
    <row r="5492" spans="1:16" x14ac:dyDescent="0.25">
      <c r="A5492" s="1" t="s">
        <v>5490</v>
      </c>
      <c r="B5492" s="1" t="s">
        <v>10658</v>
      </c>
      <c r="C5492" s="1">
        <v>10.02527852924168</v>
      </c>
      <c r="D5492" s="1">
        <v>18.966295877011564</v>
      </c>
      <c r="E5492" s="1">
        <v>0.52858389399023331</v>
      </c>
      <c r="F5492" s="1">
        <v>13.165024476028799</v>
      </c>
      <c r="G5492" s="1">
        <v>19.296178655198933</v>
      </c>
      <c r="H5492" s="1">
        <v>0.6822607061881536</v>
      </c>
      <c r="I5492" s="1">
        <v>11.9797906958923</v>
      </c>
      <c r="J5492" s="1">
        <v>19.4991702544521</v>
      </c>
      <c r="K5492" s="1">
        <v>0.61437438309238024</v>
      </c>
      <c r="L5492" s="1">
        <v>13.395124507381201</v>
      </c>
      <c r="M5492" s="1">
        <v>20.344100098238201</v>
      </c>
      <c r="N5492" s="1">
        <v>0.65842796892948929</v>
      </c>
      <c r="O5492" s="1">
        <v>0.36819066219990165</v>
      </c>
      <c r="P5492" s="1">
        <v>-5.129750841466528E-2</v>
      </c>
    </row>
    <row r="5493" spans="1:16" x14ac:dyDescent="0.25">
      <c r="A5493" s="1" t="s">
        <v>5491</v>
      </c>
      <c r="B5493" s="1" t="s">
        <v>6088</v>
      </c>
      <c r="C5493" s="1">
        <v>10.431142389168359</v>
      </c>
      <c r="D5493" s="1">
        <v>96.683990571708435</v>
      </c>
      <c r="E5493" s="1">
        <v>0.10788903444600588</v>
      </c>
      <c r="F5493" s="1">
        <v>10.466395582457601</v>
      </c>
      <c r="G5493" s="1">
        <v>101.24519140468497</v>
      </c>
      <c r="H5493" s="1">
        <v>0.10337671781983794</v>
      </c>
      <c r="I5493" s="1">
        <v>2.1573384459125751</v>
      </c>
      <c r="J5493" s="1">
        <v>99.906153341851947</v>
      </c>
      <c r="K5493" s="1">
        <v>2.1593649377438684E-2</v>
      </c>
      <c r="L5493" s="1">
        <v>5.1946869763971097</v>
      </c>
      <c r="M5493" s="1">
        <v>106.45061082071892</v>
      </c>
      <c r="N5493" s="1">
        <v>4.8799033996581316E-2</v>
      </c>
      <c r="O5493" s="1">
        <v>-6.1636937613425057E-2</v>
      </c>
      <c r="P5493" s="1">
        <v>-1.0829868087332057</v>
      </c>
    </row>
    <row r="5494" spans="1:16" x14ac:dyDescent="0.25">
      <c r="A5494" s="1" t="s">
        <v>5492</v>
      </c>
      <c r="B5494" s="1" t="s">
        <v>10659</v>
      </c>
      <c r="C5494" s="1">
        <v>5.2764309309573854</v>
      </c>
      <c r="D5494" s="1">
        <v>18.610708796253064</v>
      </c>
      <c r="E5494" s="1">
        <v>0.28351585040219968</v>
      </c>
      <c r="F5494" s="1">
        <v>16.349229125568151</v>
      </c>
      <c r="G5494" s="1">
        <v>27.86409917309723</v>
      </c>
      <c r="H5494" s="1">
        <v>0.5867488851515904</v>
      </c>
      <c r="I5494" s="1">
        <v>12.28415612160825</v>
      </c>
      <c r="J5494" s="1">
        <v>31.284558620926504</v>
      </c>
      <c r="K5494" s="1">
        <v>0.39265876403930705</v>
      </c>
      <c r="L5494" s="1">
        <v>21.954308629989349</v>
      </c>
      <c r="M5494" s="1">
        <v>30.007202513024534</v>
      </c>
      <c r="N5494" s="1">
        <v>0.73163463406694274</v>
      </c>
      <c r="O5494" s="1">
        <v>1.0493138019965975</v>
      </c>
      <c r="P5494" s="1">
        <v>0.31838017532804563</v>
      </c>
    </row>
    <row r="5495" spans="1:16" x14ac:dyDescent="0.25">
      <c r="A5495" s="1" t="s">
        <v>5493</v>
      </c>
      <c r="B5495" s="1" t="s">
        <v>10660</v>
      </c>
      <c r="C5495" s="1">
        <v>48.607314786097199</v>
      </c>
      <c r="D5495" s="1">
        <v>77.614761745277931</v>
      </c>
      <c r="E5495" s="1">
        <v>0.62626378916964798</v>
      </c>
      <c r="F5495" s="1">
        <v>49.733596040677554</v>
      </c>
      <c r="G5495" s="1">
        <v>91.18654572995672</v>
      </c>
      <c r="H5495" s="1">
        <v>0.54540497879983851</v>
      </c>
      <c r="I5495" s="1">
        <v>43.07623590437565</v>
      </c>
      <c r="J5495" s="1">
        <v>76.734614370422733</v>
      </c>
      <c r="K5495" s="1">
        <v>0.56136642189185659</v>
      </c>
      <c r="L5495" s="1">
        <v>55.823408688775544</v>
      </c>
      <c r="M5495" s="1">
        <v>93.990863607815911</v>
      </c>
      <c r="N5495" s="1">
        <v>0.59392377669496688</v>
      </c>
      <c r="O5495" s="1">
        <v>-0.19944259399102307</v>
      </c>
      <c r="P5495" s="1">
        <v>0.12294991940251017</v>
      </c>
    </row>
    <row r="5496" spans="1:16" x14ac:dyDescent="0.25">
      <c r="A5496" s="1" t="s">
        <v>5494</v>
      </c>
      <c r="B5496" s="1" t="s">
        <v>6088</v>
      </c>
      <c r="C5496" s="1">
        <v>72.803331823293888</v>
      </c>
      <c r="D5496" s="1">
        <v>130.45117394791532</v>
      </c>
      <c r="E5496" s="1">
        <v>0.55808874401055031</v>
      </c>
      <c r="F5496" s="1">
        <v>55.410865358233401</v>
      </c>
      <c r="G5496" s="1">
        <v>101.96995892011984</v>
      </c>
      <c r="H5496" s="1">
        <v>0.54340382152787359</v>
      </c>
      <c r="I5496" s="1">
        <v>72.358356664815744</v>
      </c>
      <c r="J5496" s="1">
        <v>166.42300771288399</v>
      </c>
      <c r="K5496" s="1">
        <v>0.43478577667367785</v>
      </c>
      <c r="L5496" s="1">
        <v>48.088319733991952</v>
      </c>
      <c r="M5496" s="1">
        <v>79.235070000321969</v>
      </c>
      <c r="N5496" s="1">
        <v>0.6069070139497138</v>
      </c>
      <c r="O5496" s="1">
        <v>-3.846983777422984E-2</v>
      </c>
      <c r="P5496" s="1">
        <v>0.15945078230688081</v>
      </c>
    </row>
    <row r="5497" spans="1:16" x14ac:dyDescent="0.25">
      <c r="A5497" s="1" t="s">
        <v>5495</v>
      </c>
      <c r="B5497" s="1" t="s">
        <v>10661</v>
      </c>
      <c r="C5497" s="1">
        <v>11.753295794294299</v>
      </c>
      <c r="D5497" s="1">
        <v>16.145230274722234</v>
      </c>
      <c r="E5497" s="1">
        <v>0.72797325242835564</v>
      </c>
      <c r="F5497" s="1">
        <v>19.404094571523299</v>
      </c>
      <c r="G5497" s="1">
        <v>18.660627269996301</v>
      </c>
      <c r="H5497" s="1">
        <v>1.039841495720907</v>
      </c>
      <c r="I5497" s="1">
        <v>15.844701932555548</v>
      </c>
      <c r="J5497" s="1">
        <v>17.137595121370168</v>
      </c>
      <c r="K5497" s="1">
        <v>0.92455807365863063</v>
      </c>
      <c r="L5497" s="1">
        <v>27.0949353136618</v>
      </c>
      <c r="M5497" s="1">
        <v>19.973116773582433</v>
      </c>
      <c r="N5497" s="1">
        <v>1.3565702148950076</v>
      </c>
      <c r="O5497" s="1">
        <v>0.5144062851407224</v>
      </c>
      <c r="P5497" s="1">
        <v>0.38360008879344609</v>
      </c>
    </row>
    <row r="5498" spans="1:16" x14ac:dyDescent="0.25">
      <c r="A5498" s="1" t="s">
        <v>5496</v>
      </c>
      <c r="B5498" s="1" t="s">
        <v>10662</v>
      </c>
      <c r="C5498" s="1">
        <v>0.78510908388074907</v>
      </c>
      <c r="D5498" s="1">
        <v>15.146269676096599</v>
      </c>
      <c r="E5498" s="1">
        <v>5.1835144934715201E-2</v>
      </c>
      <c r="F5498" s="1">
        <v>0.56066843766269203</v>
      </c>
      <c r="G5498" s="1">
        <v>21.088171484902333</v>
      </c>
      <c r="H5498" s="1">
        <v>2.6586868286048022E-2</v>
      </c>
      <c r="I5498" s="1">
        <v>0.20200419116800999</v>
      </c>
      <c r="J5498" s="1">
        <v>15.593256624917366</v>
      </c>
      <c r="K5498" s="1">
        <v>1.2954586461766801E-2</v>
      </c>
      <c r="L5498" s="1">
        <v>1.494483631239895</v>
      </c>
      <c r="M5498" s="1">
        <v>21.427167667520234</v>
      </c>
      <c r="N5498" s="1">
        <v>6.974713851263066E-2</v>
      </c>
      <c r="O5498" s="1">
        <v>-0.96321674694846082</v>
      </c>
      <c r="P5498" s="1">
        <v>1.3914201796771921</v>
      </c>
    </row>
    <row r="5499" spans="1:16" x14ac:dyDescent="0.25">
      <c r="A5499" s="1" t="s">
        <v>5497</v>
      </c>
      <c r="B5499" s="1" t="s">
        <v>6088</v>
      </c>
      <c r="C5499" s="1">
        <v>9249.6258069893956</v>
      </c>
      <c r="D5499" s="1">
        <v>3608.4960140097232</v>
      </c>
      <c r="E5499" s="1">
        <v>2.5632911249114301</v>
      </c>
      <c r="F5499" s="1">
        <v>13194.0806824313</v>
      </c>
      <c r="G5499" s="1">
        <v>4147.3389270500929</v>
      </c>
      <c r="H5499" s="1">
        <v>3.1813364941977258</v>
      </c>
      <c r="I5499" s="1">
        <v>7879.2647315450304</v>
      </c>
      <c r="J5499" s="1">
        <v>2805.51207678935</v>
      </c>
      <c r="K5499" s="1">
        <v>2.8084943197115453</v>
      </c>
      <c r="L5499" s="1">
        <v>9187.6430399689598</v>
      </c>
      <c r="M5499" s="1">
        <v>4809.9686020032668</v>
      </c>
      <c r="N5499" s="1">
        <v>1.9101253667523876</v>
      </c>
      <c r="O5499" s="1">
        <v>0.31163563419384199</v>
      </c>
      <c r="P5499" s="1">
        <v>-0.73596564633383954</v>
      </c>
    </row>
    <row r="5500" spans="1:16" x14ac:dyDescent="0.25">
      <c r="A5500" s="1" t="s">
        <v>5498</v>
      </c>
      <c r="B5500" s="1" t="s">
        <v>10663</v>
      </c>
      <c r="C5500" s="1">
        <v>10341.711209431549</v>
      </c>
      <c r="D5500" s="1">
        <v>4380.6273048169569</v>
      </c>
      <c r="E5500" s="1">
        <v>2.3607831686707881</v>
      </c>
      <c r="F5500" s="1">
        <v>13972.6276396511</v>
      </c>
      <c r="G5500" s="1">
        <v>5048.0132706423574</v>
      </c>
      <c r="H5500" s="1">
        <v>2.7679459007985314</v>
      </c>
      <c r="I5500" s="1">
        <v>8822.4185316506409</v>
      </c>
      <c r="J5500" s="1">
        <v>3422.7495818019938</v>
      </c>
      <c r="K5500" s="1">
        <v>2.5775822393076893</v>
      </c>
      <c r="L5500" s="1">
        <v>10347.6845001807</v>
      </c>
      <c r="M5500" s="1">
        <v>5587.1230917076709</v>
      </c>
      <c r="N5500" s="1">
        <v>1.8520595179903208</v>
      </c>
      <c r="O5500" s="1">
        <v>0.2295502057844189</v>
      </c>
      <c r="P5500" s="1">
        <v>-0.57968528398143548</v>
      </c>
    </row>
    <row r="5501" spans="1:16" x14ac:dyDescent="0.25">
      <c r="A5501" s="1" t="s">
        <v>5499</v>
      </c>
      <c r="B5501" s="1" t="s">
        <v>10664</v>
      </c>
      <c r="C5501" s="1">
        <v>32.768993237792749</v>
      </c>
      <c r="D5501" s="1">
        <v>62.249337135773338</v>
      </c>
      <c r="E5501" s="1">
        <v>0.52641513541452833</v>
      </c>
      <c r="F5501" s="1">
        <v>39.372801809075952</v>
      </c>
      <c r="G5501" s="1">
        <v>56.541808686878767</v>
      </c>
      <c r="H5501" s="1">
        <v>0.69634846715140375</v>
      </c>
      <c r="I5501" s="1">
        <v>29.686311837432299</v>
      </c>
      <c r="J5501" s="1">
        <v>48.990586122752632</v>
      </c>
      <c r="K5501" s="1">
        <v>0.60595951563121075</v>
      </c>
      <c r="L5501" s="1">
        <v>37.972291765453306</v>
      </c>
      <c r="M5501" s="1">
        <v>77.561688525708846</v>
      </c>
      <c r="N5501" s="1">
        <v>0.4895753623629131</v>
      </c>
      <c r="O5501" s="1">
        <v>0.40360847132643951</v>
      </c>
      <c r="P5501" s="1">
        <v>-0.50827848421687927</v>
      </c>
    </row>
    <row r="5502" spans="1:16" x14ac:dyDescent="0.25">
      <c r="A5502" s="1" t="s">
        <v>5500</v>
      </c>
      <c r="B5502" s="1" t="s">
        <v>10665</v>
      </c>
      <c r="C5502" s="1">
        <v>0.21575880642697801</v>
      </c>
      <c r="D5502" s="1">
        <v>3.2835111034856967</v>
      </c>
      <c r="E5502" s="1">
        <v>6.5709784321403272E-2</v>
      </c>
      <c r="F5502" s="1">
        <v>0.83064868378238599</v>
      </c>
      <c r="G5502" s="1">
        <v>2.9902558914117763</v>
      </c>
      <c r="H5502" s="1">
        <v>0.27778515081871991</v>
      </c>
      <c r="I5502" s="1">
        <v>1.486870444251905</v>
      </c>
      <c r="J5502" s="1">
        <v>2.1282928145935633</v>
      </c>
      <c r="K5502" s="1">
        <v>0.6986211831645216</v>
      </c>
      <c r="L5502" s="1">
        <v>0.76697531427188403</v>
      </c>
      <c r="M5502" s="1">
        <v>3.1470656872411236</v>
      </c>
      <c r="N5502" s="1">
        <v>0.24371125057267337</v>
      </c>
      <c r="O5502" s="1">
        <v>2.079789369302365</v>
      </c>
      <c r="P5502" s="1">
        <v>-0.1887966287022457</v>
      </c>
    </row>
    <row r="5503" spans="1:16" x14ac:dyDescent="0.25">
      <c r="A5503" s="1" t="s">
        <v>5501</v>
      </c>
      <c r="B5503" s="1" t="s">
        <v>10666</v>
      </c>
      <c r="C5503" s="1">
        <v>146.85760705882302</v>
      </c>
      <c r="D5503" s="1">
        <v>174.737900239011</v>
      </c>
      <c r="E5503" s="1">
        <v>0.84044507149248904</v>
      </c>
      <c r="F5503" s="1">
        <v>189.14234033838102</v>
      </c>
      <c r="G5503" s="1">
        <v>165.82955245704602</v>
      </c>
      <c r="H5503" s="1">
        <v>1.1405828305987473</v>
      </c>
      <c r="I5503" s="1">
        <v>156.30031759649353</v>
      </c>
      <c r="J5503" s="1">
        <v>165.24633509446301</v>
      </c>
      <c r="K5503" s="1">
        <v>0.94586253611703108</v>
      </c>
      <c r="L5503" s="1">
        <v>215.8373871387235</v>
      </c>
      <c r="M5503" s="1">
        <v>178.52287146193433</v>
      </c>
      <c r="N5503" s="1">
        <v>1.209018123959235</v>
      </c>
      <c r="O5503" s="1">
        <v>0.44054578260552957</v>
      </c>
      <c r="P5503" s="1">
        <v>8.4064650843352823E-2</v>
      </c>
    </row>
    <row r="5504" spans="1:16" x14ac:dyDescent="0.25">
      <c r="A5504" s="1" t="s">
        <v>5502</v>
      </c>
      <c r="B5504" s="1" t="s">
        <v>10667</v>
      </c>
      <c r="C5504" s="1">
        <v>29.737655396659001</v>
      </c>
      <c r="D5504" s="1">
        <v>86.195772510894685</v>
      </c>
      <c r="E5504" s="1">
        <v>0.34500132118312787</v>
      </c>
      <c r="F5504" s="1">
        <v>29.665232017030398</v>
      </c>
      <c r="G5504" s="1">
        <v>71.574124888777263</v>
      </c>
      <c r="H5504" s="1">
        <v>0.414468665360963</v>
      </c>
      <c r="I5504" s="1">
        <v>29.391048701741852</v>
      </c>
      <c r="J5504" s="1">
        <v>89.131690408532151</v>
      </c>
      <c r="K5504" s="1">
        <v>0.32974858400002238</v>
      </c>
      <c r="L5504" s="1">
        <v>27.683524078117351</v>
      </c>
      <c r="M5504" s="1">
        <v>68.69827131734921</v>
      </c>
      <c r="N5504" s="1">
        <v>0.40297264468612753</v>
      </c>
      <c r="O5504" s="1">
        <v>0.26466114858199186</v>
      </c>
      <c r="P5504" s="1">
        <v>-4.0581128828865831E-2</v>
      </c>
    </row>
    <row r="5505" spans="1:16" x14ac:dyDescent="0.25">
      <c r="A5505" s="1" t="s">
        <v>5503</v>
      </c>
      <c r="B5505" s="1" t="s">
        <v>6088</v>
      </c>
      <c r="C5505" s="1">
        <v>1.396531641049805</v>
      </c>
      <c r="D5505" s="1">
        <v>11.695813835327627</v>
      </c>
      <c r="E5505" s="1">
        <v>0.11940440064388944</v>
      </c>
      <c r="F5505" s="1">
        <v>1.36195707982229</v>
      </c>
      <c r="G5505" s="1">
        <v>14.218949195980606</v>
      </c>
      <c r="H5505" s="1">
        <v>9.5784650542762056E-2</v>
      </c>
      <c r="I5505" s="1">
        <v>1.7454610616852899</v>
      </c>
      <c r="J5505" s="1">
        <v>9.0668771588716606</v>
      </c>
      <c r="K5505" s="1">
        <v>0.19250961837256281</v>
      </c>
      <c r="L5505" s="1">
        <v>5.1867467980144202</v>
      </c>
      <c r="M5505" s="1">
        <v>11.162161992501167</v>
      </c>
      <c r="N5505" s="1">
        <v>0.46467223836196964</v>
      </c>
      <c r="O5505" s="1">
        <v>-0.31798961983108254</v>
      </c>
      <c r="P5505" s="1">
        <v>2.2783470660309186</v>
      </c>
    </row>
    <row r="5506" spans="1:16" x14ac:dyDescent="0.25">
      <c r="A5506" s="1" t="s">
        <v>5504</v>
      </c>
      <c r="B5506" s="1" t="s">
        <v>10668</v>
      </c>
      <c r="C5506" s="1">
        <v>406.86292214979653</v>
      </c>
      <c r="D5506" s="1">
        <v>278.72714098899797</v>
      </c>
      <c r="E5506" s="1">
        <v>1.4597176317531861</v>
      </c>
      <c r="F5506" s="1">
        <v>567.57798293146652</v>
      </c>
      <c r="G5506" s="1">
        <v>239.27032664263103</v>
      </c>
      <c r="H5506" s="1">
        <v>2.3721202327741571</v>
      </c>
      <c r="I5506" s="1">
        <v>428.10530597454601</v>
      </c>
      <c r="J5506" s="1">
        <v>113.92191828556763</v>
      </c>
      <c r="K5506" s="1">
        <v>3.7578835786579377</v>
      </c>
      <c r="L5506" s="1">
        <v>1106.548898444265</v>
      </c>
      <c r="M5506" s="1">
        <v>504.9652041803194</v>
      </c>
      <c r="N5506" s="1">
        <v>2.1913369263540869</v>
      </c>
      <c r="O5506" s="1">
        <v>0.70048781516397929</v>
      </c>
      <c r="P5506" s="1">
        <v>-0.1143658146558848</v>
      </c>
    </row>
    <row r="5507" spans="1:16" x14ac:dyDescent="0.25">
      <c r="A5507" s="1" t="s">
        <v>5505</v>
      </c>
      <c r="B5507" s="1" t="s">
        <v>10669</v>
      </c>
      <c r="C5507" s="1">
        <v>224.7604868044665</v>
      </c>
      <c r="D5507" s="1">
        <v>181.167219129356</v>
      </c>
      <c r="E5507" s="1">
        <v>1.2406244787804812</v>
      </c>
      <c r="F5507" s="1">
        <v>322.43149057586652</v>
      </c>
      <c r="G5507" s="1">
        <v>175.19322253268834</v>
      </c>
      <c r="H5507" s="1">
        <v>1.8404335847849695</v>
      </c>
      <c r="I5507" s="1">
        <v>221.23575966362552</v>
      </c>
      <c r="J5507" s="1">
        <v>147.35662238355499</v>
      </c>
      <c r="K5507" s="1">
        <v>1.5013628575699183</v>
      </c>
      <c r="L5507" s="1">
        <v>266.43262368551598</v>
      </c>
      <c r="M5507" s="1">
        <v>246.03363137419532</v>
      </c>
      <c r="N5507" s="1">
        <v>1.0829113979149281</v>
      </c>
      <c r="O5507" s="1">
        <v>0.5689791923855797</v>
      </c>
      <c r="P5507" s="1">
        <v>-0.76513047976114112</v>
      </c>
    </row>
    <row r="5508" spans="1:16" x14ac:dyDescent="0.25">
      <c r="A5508" s="1" t="s">
        <v>5506</v>
      </c>
      <c r="B5508" s="1" t="s">
        <v>10670</v>
      </c>
      <c r="C5508" s="1">
        <v>91.740444470980492</v>
      </c>
      <c r="D5508" s="1">
        <v>64.148198491207339</v>
      </c>
      <c r="E5508" s="1">
        <v>1.4301328272461957</v>
      </c>
      <c r="F5508" s="1">
        <v>199.71894034649051</v>
      </c>
      <c r="G5508" s="1">
        <v>137.48207223697332</v>
      </c>
      <c r="H5508" s="1">
        <v>1.4526907915836587</v>
      </c>
      <c r="I5508" s="1">
        <v>88.369155242047697</v>
      </c>
      <c r="J5508" s="1">
        <v>69.954089660756296</v>
      </c>
      <c r="K5508" s="1">
        <v>1.2632450178480716</v>
      </c>
      <c r="L5508" s="1">
        <v>138.4785020580135</v>
      </c>
      <c r="M5508" s="1">
        <v>85.592798389900281</v>
      </c>
      <c r="N5508" s="1">
        <v>1.617875623451442</v>
      </c>
      <c r="O5508" s="1">
        <v>2.2578507628108677E-2</v>
      </c>
      <c r="P5508" s="1">
        <v>0.1553730478964801</v>
      </c>
    </row>
    <row r="5509" spans="1:16" x14ac:dyDescent="0.25">
      <c r="A5509" s="1" t="s">
        <v>5507</v>
      </c>
      <c r="B5509" s="1" t="s">
        <v>10671</v>
      </c>
      <c r="C5509" s="1">
        <v>93.530827645154744</v>
      </c>
      <c r="D5509" s="1">
        <v>119.21281603536266</v>
      </c>
      <c r="E5509" s="1">
        <v>0.78457023964109907</v>
      </c>
      <c r="F5509" s="1">
        <v>104.7691018776575</v>
      </c>
      <c r="G5509" s="1">
        <v>126.77870128090433</v>
      </c>
      <c r="H5509" s="1">
        <v>0.82639355679720983</v>
      </c>
      <c r="I5509" s="1">
        <v>95.315566535417844</v>
      </c>
      <c r="J5509" s="1">
        <v>113.99006105561399</v>
      </c>
      <c r="K5509" s="1">
        <v>0.83617436163065872</v>
      </c>
      <c r="L5509" s="1">
        <v>139.150958717989</v>
      </c>
      <c r="M5509" s="1">
        <v>144.53832228773467</v>
      </c>
      <c r="N5509" s="1">
        <v>0.96272709213393959</v>
      </c>
      <c r="O5509" s="1">
        <v>7.492639381140416E-2</v>
      </c>
      <c r="P5509" s="1">
        <v>0.22029788395809952</v>
      </c>
    </row>
    <row r="5510" spans="1:16" x14ac:dyDescent="0.25">
      <c r="A5510" s="1" t="s">
        <v>5508</v>
      </c>
      <c r="B5510" s="1" t="s">
        <v>6088</v>
      </c>
      <c r="C5510" s="1">
        <v>2.1796123614403649</v>
      </c>
      <c r="D5510" s="1">
        <v>8.4117603790260365</v>
      </c>
      <c r="E5510" s="1">
        <v>0.25911488953905903</v>
      </c>
      <c r="F5510" s="1">
        <v>0.86633783774429496</v>
      </c>
      <c r="G5510" s="1">
        <v>6.146120051628416</v>
      </c>
      <c r="H5510" s="1">
        <v>0.14095686879965166</v>
      </c>
      <c r="I5510" s="1">
        <v>0.56080211167118998</v>
      </c>
      <c r="J5510" s="1">
        <v>8.4834380303057682</v>
      </c>
      <c r="K5510" s="1">
        <v>6.6105523452615708E-2</v>
      </c>
      <c r="L5510" s="1">
        <v>0.70399555209978004</v>
      </c>
      <c r="M5510" s="1">
        <v>8.3717826009991985</v>
      </c>
      <c r="N5510" s="1">
        <v>8.409147557364377E-2</v>
      </c>
      <c r="O5510" s="1">
        <v>-0.87833813773910385</v>
      </c>
      <c r="P5510" s="1">
        <v>-0.74522231611000589</v>
      </c>
    </row>
    <row r="5511" spans="1:16" x14ac:dyDescent="0.25">
      <c r="A5511" s="1" t="s">
        <v>5509</v>
      </c>
      <c r="B5511" s="1" t="s">
        <v>6088</v>
      </c>
      <c r="C5511" s="1">
        <v>1.6019158483153004</v>
      </c>
      <c r="D5511" s="1">
        <v>3.4801478077102299</v>
      </c>
      <c r="E5511" s="1">
        <v>0.46030109547826481</v>
      </c>
      <c r="F5511" s="1">
        <v>0.34852671633391252</v>
      </c>
      <c r="G5511" s="1">
        <v>1.4525717195607883</v>
      </c>
      <c r="H5511" s="1">
        <v>0.23993769921343089</v>
      </c>
      <c r="I5511" s="1">
        <v>0.238485720645774</v>
      </c>
      <c r="J5511" s="1">
        <v>1.5813524407081732</v>
      </c>
      <c r="K5511" s="1">
        <v>0.15081123885259476</v>
      </c>
      <c r="L5511" s="1">
        <v>0.82701986369389502</v>
      </c>
      <c r="M5511" s="1">
        <v>1.5574393624840335</v>
      </c>
      <c r="N5511" s="1">
        <v>0.53101256049856227</v>
      </c>
      <c r="O5511" s="1">
        <v>-0.9399180231586256</v>
      </c>
      <c r="P5511" s="1">
        <v>1.1460861338431556</v>
      </c>
    </row>
    <row r="5512" spans="1:16" x14ac:dyDescent="0.25">
      <c r="A5512" s="1" t="s">
        <v>5510</v>
      </c>
      <c r="B5512" s="1" t="s">
        <v>10672</v>
      </c>
      <c r="C5512" s="1">
        <v>12.844162183492351</v>
      </c>
      <c r="D5512" s="1">
        <v>14.286608165914799</v>
      </c>
      <c r="E5512" s="1">
        <v>0.89903509876725973</v>
      </c>
      <c r="F5512" s="1">
        <v>1.5589305411400201</v>
      </c>
      <c r="G5512" s="1">
        <v>6.9576177956905463</v>
      </c>
      <c r="H5512" s="1">
        <v>0.22406096266247916</v>
      </c>
      <c r="I5512" s="1">
        <v>0.83418895111778091</v>
      </c>
      <c r="J5512" s="1">
        <v>8.706148399319277</v>
      </c>
      <c r="K5512" s="1">
        <v>9.5816073061998935E-2</v>
      </c>
      <c r="L5512" s="1">
        <v>1.6108372288594901</v>
      </c>
      <c r="M5512" s="1">
        <v>8.7197952278613524</v>
      </c>
      <c r="N5512" s="1">
        <v>0.18473337810876203</v>
      </c>
      <c r="O5512" s="1">
        <v>-2.0044861251928228</v>
      </c>
      <c r="P5512" s="1">
        <v>-0.27844675538533281</v>
      </c>
    </row>
    <row r="5513" spans="1:16" x14ac:dyDescent="0.25">
      <c r="A5513" s="1" t="s">
        <v>5511</v>
      </c>
      <c r="B5513" s="1" t="s">
        <v>10673</v>
      </c>
      <c r="C5513" s="1">
        <v>34.138000086039554</v>
      </c>
      <c r="D5513" s="1">
        <v>51.93482210077417</v>
      </c>
      <c r="E5513" s="1">
        <v>0.65732390533269336</v>
      </c>
      <c r="F5513" s="1">
        <v>22.182162476822249</v>
      </c>
      <c r="G5513" s="1">
        <v>38.220707995204833</v>
      </c>
      <c r="H5513" s="1">
        <v>0.58037026628615096</v>
      </c>
      <c r="I5513" s="1">
        <v>32.416758931973348</v>
      </c>
      <c r="J5513" s="1">
        <v>48.217046354960928</v>
      </c>
      <c r="K5513" s="1">
        <v>0.6723090977686581</v>
      </c>
      <c r="L5513" s="1">
        <v>29.619396437317199</v>
      </c>
      <c r="M5513" s="1">
        <v>43.494057437367097</v>
      </c>
      <c r="N5513" s="1">
        <v>0.68099869689026193</v>
      </c>
      <c r="O5513" s="1">
        <v>-0.17963084475965696</v>
      </c>
      <c r="P5513" s="1">
        <v>0.23067842891603108</v>
      </c>
    </row>
    <row r="5514" spans="1:16" x14ac:dyDescent="0.25">
      <c r="A5514" s="1" t="s">
        <v>5512</v>
      </c>
      <c r="B5514" s="1" t="s">
        <v>10674</v>
      </c>
      <c r="C5514" s="1">
        <v>9.0253089344344559</v>
      </c>
      <c r="D5514" s="1">
        <v>30.562150270922967</v>
      </c>
      <c r="E5514" s="1">
        <v>0.29531001105708177</v>
      </c>
      <c r="F5514" s="1">
        <v>11.667148158481851</v>
      </c>
      <c r="G5514" s="1">
        <v>26.172997072751468</v>
      </c>
      <c r="H5514" s="1">
        <v>0.44577042996074917</v>
      </c>
      <c r="I5514" s="1">
        <v>10.328716355656919</v>
      </c>
      <c r="J5514" s="1">
        <v>29.048295672751596</v>
      </c>
      <c r="K5514" s="1">
        <v>0.35557047724991475</v>
      </c>
      <c r="L5514" s="1">
        <v>12.109423687623998</v>
      </c>
      <c r="M5514" s="1">
        <v>29.978580344240896</v>
      </c>
      <c r="N5514" s="1">
        <v>0.40393586182443447</v>
      </c>
      <c r="O5514" s="1">
        <v>0.59407065416058458</v>
      </c>
      <c r="P5514" s="1">
        <v>-0.14217468343992148</v>
      </c>
    </row>
    <row r="5515" spans="1:16" x14ac:dyDescent="0.25">
      <c r="A5515" s="1" t="s">
        <v>5513</v>
      </c>
      <c r="B5515" s="1" t="s">
        <v>10675</v>
      </c>
      <c r="C5515" s="1">
        <v>113.2545371532695</v>
      </c>
      <c r="D5515" s="1">
        <v>151.39061335413297</v>
      </c>
      <c r="E5515" s="1">
        <v>0.74809484316140817</v>
      </c>
      <c r="F5515" s="1">
        <v>102.14546158265065</v>
      </c>
      <c r="G5515" s="1">
        <v>122.07839446068499</v>
      </c>
      <c r="H5515" s="1">
        <v>0.83672022419615222</v>
      </c>
      <c r="I5515" s="1">
        <v>120.0624071914755</v>
      </c>
      <c r="J5515" s="1">
        <v>180.77529458593798</v>
      </c>
      <c r="K5515" s="1">
        <v>0.66415273982252898</v>
      </c>
      <c r="L5515" s="1">
        <v>98.853349136493648</v>
      </c>
      <c r="M5515" s="1">
        <v>88.797604997631495</v>
      </c>
      <c r="N5515" s="1">
        <v>1.1132434161836953</v>
      </c>
      <c r="O5515" s="1">
        <v>0.16152412059883603</v>
      </c>
      <c r="P5515" s="1">
        <v>0.4119518678718424</v>
      </c>
    </row>
    <row r="5516" spans="1:16" x14ac:dyDescent="0.25">
      <c r="A5516" s="1" t="s">
        <v>5514</v>
      </c>
      <c r="B5516" s="1" t="s">
        <v>10676</v>
      </c>
      <c r="C5516" s="1">
        <v>44.768164062284654</v>
      </c>
      <c r="D5516" s="1">
        <v>124.90978487136533</v>
      </c>
      <c r="E5516" s="1">
        <v>0.35840398018768371</v>
      </c>
      <c r="F5516" s="1">
        <v>77.363349492530602</v>
      </c>
      <c r="G5516" s="1">
        <v>123.42512577722704</v>
      </c>
      <c r="H5516" s="1">
        <v>0.62680389430727068</v>
      </c>
      <c r="I5516" s="1">
        <v>55.473565249332452</v>
      </c>
      <c r="J5516" s="1">
        <v>155.69619491819768</v>
      </c>
      <c r="K5516" s="1">
        <v>0.35629364788573092</v>
      </c>
      <c r="L5516" s="1">
        <v>96.494802478554107</v>
      </c>
      <c r="M5516" s="1">
        <v>108.54354122092271</v>
      </c>
      <c r="N5516" s="1">
        <v>0.88899626263486875</v>
      </c>
      <c r="O5516" s="1">
        <v>0.80642748418266996</v>
      </c>
      <c r="P5516" s="1">
        <v>0.50416321069318792</v>
      </c>
    </row>
    <row r="5517" spans="1:16" x14ac:dyDescent="0.25">
      <c r="A5517" s="1" t="s">
        <v>5515</v>
      </c>
      <c r="B5517" s="1" t="s">
        <v>10677</v>
      </c>
      <c r="C5517" s="1">
        <v>33.356671262094451</v>
      </c>
      <c r="D5517" s="1">
        <v>113.90146623567868</v>
      </c>
      <c r="E5517" s="1">
        <v>0.29285550366028346</v>
      </c>
      <c r="F5517" s="1">
        <v>57.643280014042404</v>
      </c>
      <c r="G5517" s="1">
        <v>106.18269637305256</v>
      </c>
      <c r="H5517" s="1">
        <v>0.54286886642550292</v>
      </c>
      <c r="I5517" s="1">
        <v>42.102973084149355</v>
      </c>
      <c r="J5517" s="1">
        <v>135.692839861046</v>
      </c>
      <c r="K5517" s="1">
        <v>0.31028146457295908</v>
      </c>
      <c r="L5517" s="1">
        <v>71.898088121275549</v>
      </c>
      <c r="M5517" s="1">
        <v>97.792884223480314</v>
      </c>
      <c r="N5517" s="1">
        <v>0.73520776784710717</v>
      </c>
      <c r="O5517" s="1">
        <v>0.89041474015729383</v>
      </c>
      <c r="P5517" s="1">
        <v>0.43754826196100577</v>
      </c>
    </row>
    <row r="5518" spans="1:16" x14ac:dyDescent="0.25">
      <c r="A5518" s="1" t="s">
        <v>5516</v>
      </c>
      <c r="B5518" s="1" t="s">
        <v>10678</v>
      </c>
      <c r="C5518" s="1">
        <v>76.266863128424703</v>
      </c>
      <c r="D5518" s="1">
        <v>104.02573398700817</v>
      </c>
      <c r="E5518" s="1">
        <v>0.73315380920984141</v>
      </c>
      <c r="F5518" s="1">
        <v>67.142743124231146</v>
      </c>
      <c r="G5518" s="1">
        <v>72.465520729852841</v>
      </c>
      <c r="H5518" s="1">
        <v>0.92654744557118829</v>
      </c>
      <c r="I5518" s="1">
        <v>65.665906900216399</v>
      </c>
      <c r="J5518" s="1">
        <v>84.673900249958436</v>
      </c>
      <c r="K5518" s="1">
        <v>0.77551532061674022</v>
      </c>
      <c r="L5518" s="1">
        <v>77.172081719349194</v>
      </c>
      <c r="M5518" s="1">
        <v>105.35498127202966</v>
      </c>
      <c r="N5518" s="1">
        <v>0.73249580406728576</v>
      </c>
      <c r="O5518" s="1">
        <v>0.33774895918436987</v>
      </c>
      <c r="P5518" s="1">
        <v>-0.33904435859119175</v>
      </c>
    </row>
    <row r="5519" spans="1:16" x14ac:dyDescent="0.25">
      <c r="A5519" s="1" t="s">
        <v>5517</v>
      </c>
      <c r="B5519" s="1" t="s">
        <v>10679</v>
      </c>
      <c r="C5519" s="1">
        <v>246.04035526061048</v>
      </c>
      <c r="D5519" s="1">
        <v>227.22110736432467</v>
      </c>
      <c r="E5519" s="1">
        <v>1.0828235022466957</v>
      </c>
      <c r="F5519" s="1">
        <v>246.78905836830501</v>
      </c>
      <c r="G5519" s="1">
        <v>179.09829597153433</v>
      </c>
      <c r="H5519" s="1">
        <v>1.3779531347831995</v>
      </c>
      <c r="I5519" s="1">
        <v>248.98822372623451</v>
      </c>
      <c r="J5519" s="1">
        <v>205.179309091817</v>
      </c>
      <c r="K5519" s="1">
        <v>1.2135152653955628</v>
      </c>
      <c r="L5519" s="1">
        <v>227.87685289710399</v>
      </c>
      <c r="M5519" s="1">
        <v>211.98963033452833</v>
      </c>
      <c r="N5519" s="1">
        <v>1.0749433948137226</v>
      </c>
      <c r="O5519" s="1">
        <v>0.34772871562073165</v>
      </c>
      <c r="P5519" s="1">
        <v>-0.358266130456175</v>
      </c>
    </row>
    <row r="5520" spans="1:16" x14ac:dyDescent="0.25">
      <c r="A5520" s="1" t="s">
        <v>5518</v>
      </c>
      <c r="B5520" s="1" t="s">
        <v>10680</v>
      </c>
      <c r="C5520" s="1">
        <v>17.585777170781</v>
      </c>
      <c r="D5520" s="1">
        <v>55.763625001766492</v>
      </c>
      <c r="E5520" s="1">
        <v>0.31536287625174858</v>
      </c>
      <c r="F5520" s="1">
        <v>20.033345515316498</v>
      </c>
      <c r="G5520" s="1">
        <v>48.603571525932495</v>
      </c>
      <c r="H5520" s="1">
        <v>0.41217846521068274</v>
      </c>
      <c r="I5520" s="1">
        <v>11.150057913740699</v>
      </c>
      <c r="J5520" s="1">
        <v>49.510081637455301</v>
      </c>
      <c r="K5520" s="1">
        <v>0.22520782727422273</v>
      </c>
      <c r="L5520" s="1">
        <v>30.6491100126795</v>
      </c>
      <c r="M5520" s="1">
        <v>55.487035980013296</v>
      </c>
      <c r="N5520" s="1">
        <v>0.55236524120191721</v>
      </c>
      <c r="O5520" s="1">
        <v>0.38625629182086102</v>
      </c>
      <c r="P5520" s="1">
        <v>0.42235340628794765</v>
      </c>
    </row>
    <row r="5521" spans="1:16" x14ac:dyDescent="0.25">
      <c r="A5521" s="1" t="s">
        <v>5519</v>
      </c>
      <c r="B5521" s="1" t="s">
        <v>10681</v>
      </c>
      <c r="C5521" s="1">
        <v>22.311765079476949</v>
      </c>
      <c r="D5521" s="1">
        <v>25.056473480652233</v>
      </c>
      <c r="E5521" s="1">
        <v>0.89045911016589563</v>
      </c>
      <c r="F5521" s="1">
        <v>31.070890678311201</v>
      </c>
      <c r="G5521" s="1">
        <v>25.939607583838466</v>
      </c>
      <c r="H5521" s="1">
        <v>1.1978165274045915</v>
      </c>
      <c r="I5521" s="1">
        <v>27.788732901097951</v>
      </c>
      <c r="J5521" s="1">
        <v>29.214730707757202</v>
      </c>
      <c r="K5521" s="1">
        <v>0.9511890826267102</v>
      </c>
      <c r="L5521" s="1">
        <v>39.142705827426902</v>
      </c>
      <c r="M5521" s="1">
        <v>28.641435177968201</v>
      </c>
      <c r="N5521" s="1">
        <v>1.3666461049946468</v>
      </c>
      <c r="O5521" s="1">
        <v>0.42778567430830106</v>
      </c>
      <c r="P5521" s="1">
        <v>0.1902327595270826</v>
      </c>
    </row>
    <row r="5522" spans="1:16" x14ac:dyDescent="0.25">
      <c r="A5522" s="1" t="s">
        <v>5520</v>
      </c>
      <c r="B5522" s="1" t="s">
        <v>10682</v>
      </c>
      <c r="C5522" s="1">
        <v>62.414573351895001</v>
      </c>
      <c r="D5522" s="1">
        <v>141.20960655190632</v>
      </c>
      <c r="E5522" s="1">
        <v>0.44199948485057522</v>
      </c>
      <c r="F5522" s="1">
        <v>60.053144707572599</v>
      </c>
      <c r="G5522" s="1">
        <v>127.41253947085534</v>
      </c>
      <c r="H5522" s="1">
        <v>0.47132837126528904</v>
      </c>
      <c r="I5522" s="1">
        <v>64.376663428032245</v>
      </c>
      <c r="J5522" s="1">
        <v>199.63484131824234</v>
      </c>
      <c r="K5522" s="1">
        <v>0.32247208454664472</v>
      </c>
      <c r="L5522" s="1">
        <v>53.228838957902752</v>
      </c>
      <c r="M5522" s="1">
        <v>89.631525778400672</v>
      </c>
      <c r="N5522" s="1">
        <v>0.5938629125817001</v>
      </c>
      <c r="O5522" s="1">
        <v>9.2687837776117596E-2</v>
      </c>
      <c r="P5522" s="1">
        <v>0.33339741154797004</v>
      </c>
    </row>
    <row r="5523" spans="1:16" x14ac:dyDescent="0.25">
      <c r="A5523" s="1" t="s">
        <v>5521</v>
      </c>
      <c r="B5523" s="1" t="s">
        <v>10683</v>
      </c>
      <c r="C5523" s="1">
        <v>22.865299296720199</v>
      </c>
      <c r="D5523" s="1">
        <v>70.421667424033231</v>
      </c>
      <c r="E5523" s="1">
        <v>0.3246912510469302</v>
      </c>
      <c r="F5523" s="1">
        <v>35.750715816737852</v>
      </c>
      <c r="G5523" s="1">
        <v>72.00999686164117</v>
      </c>
      <c r="H5523" s="1">
        <v>0.49646878731891481</v>
      </c>
      <c r="I5523" s="1">
        <v>21.390547838171948</v>
      </c>
      <c r="J5523" s="1">
        <v>60.042791937630433</v>
      </c>
      <c r="K5523" s="1">
        <v>0.35625504990493151</v>
      </c>
      <c r="L5523" s="1">
        <v>33.730579785930544</v>
      </c>
      <c r="M5523" s="1">
        <v>82.886869998956243</v>
      </c>
      <c r="N5523" s="1">
        <v>0.40694720148505181</v>
      </c>
      <c r="O5523" s="1">
        <v>0.61263450819756948</v>
      </c>
      <c r="P5523" s="1">
        <v>-0.28686139209552969</v>
      </c>
    </row>
    <row r="5524" spans="1:16" x14ac:dyDescent="0.25">
      <c r="A5524" s="1" t="s">
        <v>5522</v>
      </c>
      <c r="B5524" s="1" t="s">
        <v>10684</v>
      </c>
      <c r="C5524" s="1">
        <v>12.7505240350095</v>
      </c>
      <c r="D5524" s="1">
        <v>27.701073921299535</v>
      </c>
      <c r="E5524" s="1">
        <v>0.46028988158489909</v>
      </c>
      <c r="F5524" s="1">
        <v>17.783982855555948</v>
      </c>
      <c r="G5524" s="1">
        <v>33.430809551587068</v>
      </c>
      <c r="H5524" s="1">
        <v>0.53196387087526231</v>
      </c>
      <c r="I5524" s="1">
        <v>14.959734042149151</v>
      </c>
      <c r="J5524" s="1">
        <v>28.514142234196132</v>
      </c>
      <c r="K5524" s="1">
        <v>0.52464261134983059</v>
      </c>
      <c r="L5524" s="1">
        <v>18.8497991470404</v>
      </c>
      <c r="M5524" s="1">
        <v>30.584588248160301</v>
      </c>
      <c r="N5524" s="1">
        <v>0.61631691733414906</v>
      </c>
      <c r="O5524" s="1">
        <v>0.20878553767869212</v>
      </c>
      <c r="P5524" s="1">
        <v>0.2123441260512583</v>
      </c>
    </row>
    <row r="5525" spans="1:16" x14ac:dyDescent="0.25">
      <c r="A5525" s="1" t="s">
        <v>5523</v>
      </c>
      <c r="B5525" s="1" t="s">
        <v>10685</v>
      </c>
      <c r="C5525" s="1">
        <v>360.89070087300752</v>
      </c>
      <c r="D5525" s="1">
        <v>280.23640307333432</v>
      </c>
      <c r="E5525" s="1">
        <v>1.2878080681708115</v>
      </c>
      <c r="F5525" s="1">
        <v>317.13663298120196</v>
      </c>
      <c r="G5525" s="1">
        <v>230.34723067810967</v>
      </c>
      <c r="H5525" s="1">
        <v>1.376776408588011</v>
      </c>
      <c r="I5525" s="1">
        <v>390.98856671521298</v>
      </c>
      <c r="J5525" s="1">
        <v>292.65977279288899</v>
      </c>
      <c r="K5525" s="1">
        <v>1.3359832920799466</v>
      </c>
      <c r="L5525" s="1">
        <v>301.26602872371348</v>
      </c>
      <c r="M5525" s="1">
        <v>245.15351317979631</v>
      </c>
      <c r="N5525" s="1">
        <v>1.2288872585022435</v>
      </c>
      <c r="O5525" s="1">
        <v>9.637668809699515E-2</v>
      </c>
      <c r="P5525" s="1">
        <v>-0.16394171678842964</v>
      </c>
    </row>
    <row r="5526" spans="1:16" x14ac:dyDescent="0.25">
      <c r="A5526" s="1" t="s">
        <v>5524</v>
      </c>
      <c r="B5526" s="1" t="s">
        <v>6088</v>
      </c>
      <c r="C5526" s="1">
        <v>39.887878322513551</v>
      </c>
      <c r="D5526" s="1">
        <v>51.59055996760457</v>
      </c>
      <c r="E5526" s="1">
        <v>0.77316234496311875</v>
      </c>
      <c r="F5526" s="1">
        <v>61.624096702343749</v>
      </c>
      <c r="G5526" s="1">
        <v>97.2442991632999</v>
      </c>
      <c r="H5526" s="1">
        <v>0.63370395213461261</v>
      </c>
      <c r="I5526" s="1">
        <v>28.438660840731899</v>
      </c>
      <c r="J5526" s="1">
        <v>42.746725827406358</v>
      </c>
      <c r="K5526" s="1">
        <v>0.66528278576365074</v>
      </c>
      <c r="L5526" s="1">
        <v>76.055877262402149</v>
      </c>
      <c r="M5526" s="1">
        <v>101.26230621533232</v>
      </c>
      <c r="N5526" s="1">
        <v>0.75107786998916271</v>
      </c>
      <c r="O5526" s="1">
        <v>-0.28696236320410223</v>
      </c>
      <c r="P5526" s="1">
        <v>0.24515347770830065</v>
      </c>
    </row>
    <row r="5527" spans="1:16" x14ac:dyDescent="0.25">
      <c r="A5527" s="1" t="s">
        <v>5525</v>
      </c>
      <c r="B5527" s="1" t="s">
        <v>10686</v>
      </c>
      <c r="C5527" s="1">
        <v>0.62529051503556099</v>
      </c>
      <c r="D5527" s="1">
        <v>1.0778403597832111</v>
      </c>
      <c r="E5527" s="1">
        <v>0.58013277138863806</v>
      </c>
      <c r="F5527" s="1">
        <v>0.31236800265311898</v>
      </c>
      <c r="G5527" s="1">
        <v>1.6611423964590202</v>
      </c>
      <c r="H5527" s="1">
        <v>0.18804408539507467</v>
      </c>
      <c r="I5527" s="1">
        <v>0</v>
      </c>
      <c r="J5527" s="1">
        <v>0.78334465146798793</v>
      </c>
      <c r="K5527" s="1">
        <v>0</v>
      </c>
      <c r="L5527" s="1">
        <v>1.2659884786758655</v>
      </c>
      <c r="M5527" s="1">
        <v>1.7511134293000001</v>
      </c>
      <c r="N5527" s="1">
        <v>0.72296200662565802</v>
      </c>
      <c r="O5527" s="1">
        <v>-1.625312189105617</v>
      </c>
      <c r="P5527" s="1">
        <v>1.9428489025219398</v>
      </c>
    </row>
    <row r="5528" spans="1:16" x14ac:dyDescent="0.25">
      <c r="A5528" s="1" t="s">
        <v>5526</v>
      </c>
      <c r="B5528" s="1" t="s">
        <v>10687</v>
      </c>
      <c r="C5528" s="1">
        <v>55.009156951115202</v>
      </c>
      <c r="D5528" s="1">
        <v>33.380735410157136</v>
      </c>
      <c r="E5528" s="1">
        <v>1.6479312476254475</v>
      </c>
      <c r="F5528" s="1">
        <v>61.697386355269749</v>
      </c>
      <c r="G5528" s="1">
        <v>36.348019507716202</v>
      </c>
      <c r="H5528" s="1">
        <v>1.6974070992278469</v>
      </c>
      <c r="I5528" s="1">
        <v>40.727043254475404</v>
      </c>
      <c r="J5528" s="1">
        <v>27.93449495322777</v>
      </c>
      <c r="K5528" s="1">
        <v>1.4579480789850288</v>
      </c>
      <c r="L5528" s="1">
        <v>61.336203966746893</v>
      </c>
      <c r="M5528" s="1">
        <v>38.535362116563732</v>
      </c>
      <c r="N5528" s="1">
        <v>1.5916861967253353</v>
      </c>
      <c r="O5528" s="1">
        <v>4.267656256014199E-2</v>
      </c>
      <c r="P5528" s="1">
        <v>-9.2776682035295738E-2</v>
      </c>
    </row>
    <row r="5529" spans="1:16" x14ac:dyDescent="0.25">
      <c r="A5529" s="1" t="s">
        <v>5527</v>
      </c>
      <c r="B5529" s="1" t="s">
        <v>6088</v>
      </c>
      <c r="C5529" s="1">
        <v>174.319759454891</v>
      </c>
      <c r="D5529" s="1">
        <v>91.281498574082207</v>
      </c>
      <c r="E5529" s="1">
        <v>1.9096943211708628</v>
      </c>
      <c r="F5529" s="1">
        <v>156.140802365035</v>
      </c>
      <c r="G5529" s="1">
        <v>94.923200503238434</v>
      </c>
      <c r="H5529" s="1">
        <v>1.6449171702729097</v>
      </c>
      <c r="I5529" s="1">
        <v>143.00019825610701</v>
      </c>
      <c r="J5529" s="1">
        <v>93.734298921846587</v>
      </c>
      <c r="K5529" s="1">
        <v>1.5255909512412009</v>
      </c>
      <c r="L5529" s="1">
        <v>141.964146809043</v>
      </c>
      <c r="M5529" s="1">
        <v>94.770505457966308</v>
      </c>
      <c r="N5529" s="1">
        <v>1.4979781538889074</v>
      </c>
      <c r="O5529" s="1">
        <v>-0.2153267900855792</v>
      </c>
      <c r="P5529" s="1">
        <v>-0.13499835487522313</v>
      </c>
    </row>
    <row r="5530" spans="1:16" x14ac:dyDescent="0.25">
      <c r="A5530" s="1" t="s">
        <v>5528</v>
      </c>
      <c r="B5530" s="1" t="s">
        <v>10688</v>
      </c>
      <c r="C5530" s="1">
        <v>112.5665665829645</v>
      </c>
      <c r="D5530" s="1">
        <v>122.67399769799567</v>
      </c>
      <c r="E5530" s="1">
        <v>0.91760738783524365</v>
      </c>
      <c r="F5530" s="1">
        <v>100.56420868973404</v>
      </c>
      <c r="G5530" s="1">
        <v>122.03359370815768</v>
      </c>
      <c r="H5530" s="1">
        <v>0.82406987808809851</v>
      </c>
      <c r="I5530" s="1">
        <v>113.042194714188</v>
      </c>
      <c r="J5530" s="1">
        <v>122.90077724426634</v>
      </c>
      <c r="K5530" s="1">
        <v>0.91978421332125249</v>
      </c>
      <c r="L5530" s="1">
        <v>98.839411371698191</v>
      </c>
      <c r="M5530" s="1">
        <v>122.95891328580599</v>
      </c>
      <c r="N5530" s="1">
        <v>0.8038409638669759</v>
      </c>
      <c r="O5530" s="1">
        <v>-0.15511032900119226</v>
      </c>
      <c r="P5530" s="1">
        <v>-3.5856578571961631E-2</v>
      </c>
    </row>
    <row r="5531" spans="1:16" x14ac:dyDescent="0.25">
      <c r="A5531" s="1" t="s">
        <v>5529</v>
      </c>
      <c r="B5531" s="1" t="s">
        <v>10689</v>
      </c>
      <c r="C5531" s="1">
        <v>32.78708540686295</v>
      </c>
      <c r="D5531" s="1">
        <v>49.294855269351963</v>
      </c>
      <c r="E5531" s="1">
        <v>0.66512185151393732</v>
      </c>
      <c r="F5531" s="1">
        <v>28.055710429232899</v>
      </c>
      <c r="G5531" s="1">
        <v>42.858857520533128</v>
      </c>
      <c r="H5531" s="1">
        <v>0.65460705329795055</v>
      </c>
      <c r="I5531" s="1">
        <v>29.243891918964103</v>
      </c>
      <c r="J5531" s="1">
        <v>40.79233273686463</v>
      </c>
      <c r="K5531" s="1">
        <v>0.7168967783138317</v>
      </c>
      <c r="L5531" s="1">
        <v>34.630859536988197</v>
      </c>
      <c r="M5531" s="1">
        <v>50.987484271656264</v>
      </c>
      <c r="N5531" s="1">
        <v>0.67920314233348733</v>
      </c>
      <c r="O5531" s="1">
        <v>-2.2989521841165872E-2</v>
      </c>
      <c r="P5531" s="1">
        <v>5.3213986234897308E-2</v>
      </c>
    </row>
    <row r="5532" spans="1:16" x14ac:dyDescent="0.25">
      <c r="A5532" s="1" t="s">
        <v>5530</v>
      </c>
      <c r="B5532" s="1" t="s">
        <v>10690</v>
      </c>
      <c r="C5532" s="1">
        <v>912.5562689651025</v>
      </c>
      <c r="D5532" s="1">
        <v>616.09804294212745</v>
      </c>
      <c r="E5532" s="1">
        <v>1.4811867679489166</v>
      </c>
      <c r="F5532" s="1">
        <v>879.64136991863199</v>
      </c>
      <c r="G5532" s="1">
        <v>531.62006335942965</v>
      </c>
      <c r="H5532" s="1">
        <v>1.654642912383659</v>
      </c>
      <c r="I5532" s="1">
        <v>911.59889897755443</v>
      </c>
      <c r="J5532" s="1">
        <v>560.78783639874371</v>
      </c>
      <c r="K5532" s="1">
        <v>1.6255682449028179</v>
      </c>
      <c r="L5532" s="1">
        <v>944.86093132950054</v>
      </c>
      <c r="M5532" s="1">
        <v>670.362428645205</v>
      </c>
      <c r="N5532" s="1">
        <v>1.4094777555464346</v>
      </c>
      <c r="O5532" s="1">
        <v>0.15976633687468905</v>
      </c>
      <c r="P5532" s="1">
        <v>-0.23135919396833912</v>
      </c>
    </row>
    <row r="5533" spans="1:16" x14ac:dyDescent="0.25">
      <c r="A5533" s="1" t="s">
        <v>5531</v>
      </c>
      <c r="B5533" s="1" t="s">
        <v>6088</v>
      </c>
      <c r="C5533" s="1">
        <v>120.79926231715399</v>
      </c>
      <c r="D5533" s="1">
        <v>62.969024972104869</v>
      </c>
      <c r="E5533" s="1">
        <v>1.9183918183689168</v>
      </c>
      <c r="F5533" s="1">
        <v>199.17925207276448</v>
      </c>
      <c r="G5533" s="1">
        <v>96.420240972115948</v>
      </c>
      <c r="H5533" s="1">
        <v>2.0657410732915062</v>
      </c>
      <c r="I5533" s="1">
        <v>103.1703014927084</v>
      </c>
      <c r="J5533" s="1">
        <v>28.405510053787964</v>
      </c>
      <c r="K5533" s="1">
        <v>3.6320524186098999</v>
      </c>
      <c r="L5533" s="1">
        <v>184.218628127888</v>
      </c>
      <c r="M5533" s="1">
        <v>180.27323792535034</v>
      </c>
      <c r="N5533" s="1">
        <v>1.0218856123512432</v>
      </c>
      <c r="O5533" s="1">
        <v>0.10676202242710847</v>
      </c>
      <c r="P5533" s="1">
        <v>-1.0154257202696448</v>
      </c>
    </row>
    <row r="5534" spans="1:16" x14ac:dyDescent="0.25">
      <c r="A5534" s="1" t="s">
        <v>5532</v>
      </c>
      <c r="B5534" s="1" t="s">
        <v>6088</v>
      </c>
      <c r="C5534" s="1">
        <v>177.827359662481</v>
      </c>
      <c r="D5534" s="1">
        <v>91.181949774065842</v>
      </c>
      <c r="E5534" s="1">
        <v>1.9502473911021698</v>
      </c>
      <c r="F5534" s="1">
        <v>185.05897407402801</v>
      </c>
      <c r="G5534" s="1">
        <v>77.152057553784701</v>
      </c>
      <c r="H5534" s="1">
        <v>2.3986265556821813</v>
      </c>
      <c r="I5534" s="1">
        <v>173.3645425892195</v>
      </c>
      <c r="J5534" s="1">
        <v>72.9075844122532</v>
      </c>
      <c r="K5534" s="1">
        <v>2.3778670489058613</v>
      </c>
      <c r="L5534" s="1">
        <v>203.00020315460301</v>
      </c>
      <c r="M5534" s="1">
        <v>98.208842367320884</v>
      </c>
      <c r="N5534" s="1">
        <v>2.0670257205083562</v>
      </c>
      <c r="O5534" s="1">
        <v>0.29855141753920539</v>
      </c>
      <c r="P5534" s="1">
        <v>-0.21465221994753064</v>
      </c>
    </row>
    <row r="5535" spans="1:16" x14ac:dyDescent="0.25">
      <c r="A5535" s="1" t="s">
        <v>5533</v>
      </c>
      <c r="B5535" s="1" t="s">
        <v>10691</v>
      </c>
      <c r="C5535" s="1">
        <v>193.30037895642801</v>
      </c>
      <c r="D5535" s="1">
        <v>132.37207143944596</v>
      </c>
      <c r="E5535" s="1">
        <v>1.4602806834888422</v>
      </c>
      <c r="F5535" s="1">
        <v>405.54072885741152</v>
      </c>
      <c r="G5535" s="1">
        <v>213.39632524277567</v>
      </c>
      <c r="H5535" s="1">
        <v>1.9004110234608678</v>
      </c>
      <c r="I5535" s="1">
        <v>139.1113037526535</v>
      </c>
      <c r="J5535" s="1">
        <v>55.510452258401365</v>
      </c>
      <c r="K5535" s="1">
        <v>2.5060380179410151</v>
      </c>
      <c r="L5535" s="1">
        <v>468.61931060158702</v>
      </c>
      <c r="M5535" s="1">
        <v>389.32366643913565</v>
      </c>
      <c r="N5535" s="1">
        <v>1.2036753760379166</v>
      </c>
      <c r="O5535" s="1">
        <v>0.38006578125814305</v>
      </c>
      <c r="P5535" s="1">
        <v>-0.65886512189789692</v>
      </c>
    </row>
    <row r="5536" spans="1:16" x14ac:dyDescent="0.25">
      <c r="A5536" s="1" t="s">
        <v>5534</v>
      </c>
      <c r="B5536" s="1" t="s">
        <v>10692</v>
      </c>
      <c r="C5536" s="1">
        <v>14.489367219419549</v>
      </c>
      <c r="D5536" s="1">
        <v>28.485629576085199</v>
      </c>
      <c r="E5536" s="1">
        <v>0.50865532674004654</v>
      </c>
      <c r="F5536" s="1">
        <v>15.426761153884451</v>
      </c>
      <c r="G5536" s="1">
        <v>33.5404218038693</v>
      </c>
      <c r="H5536" s="1">
        <v>0.45994535322465097</v>
      </c>
      <c r="I5536" s="1">
        <v>10.49322070594939</v>
      </c>
      <c r="J5536" s="1">
        <v>23.647897824527565</v>
      </c>
      <c r="K5536" s="1">
        <v>0.44372742067017212</v>
      </c>
      <c r="L5536" s="1">
        <v>21.691360535213651</v>
      </c>
      <c r="M5536" s="1">
        <v>37.750652509610603</v>
      </c>
      <c r="N5536" s="1">
        <v>0.57459564519292583</v>
      </c>
      <c r="O5536" s="1">
        <v>-0.145225930695248</v>
      </c>
      <c r="P5536" s="1">
        <v>0.32108459620142066</v>
      </c>
    </row>
    <row r="5537" spans="1:16" x14ac:dyDescent="0.25">
      <c r="A5537" s="1" t="s">
        <v>5535</v>
      </c>
      <c r="B5537" s="1" t="s">
        <v>10693</v>
      </c>
      <c r="C5537" s="1">
        <v>5.3040986098881397</v>
      </c>
      <c r="D5537" s="1">
        <v>16.159199155798564</v>
      </c>
      <c r="E5537" s="1">
        <v>0.32824019054092901</v>
      </c>
      <c r="F5537" s="1">
        <v>22.45422636625775</v>
      </c>
      <c r="G5537" s="1">
        <v>31.728227295208729</v>
      </c>
      <c r="H5537" s="1">
        <v>0.70770503997393375</v>
      </c>
      <c r="I5537" s="1">
        <v>9.8396715040451301</v>
      </c>
      <c r="J5537" s="1">
        <v>15.4326141934056</v>
      </c>
      <c r="K5537" s="1">
        <v>0.6375894181459969</v>
      </c>
      <c r="L5537" s="1">
        <v>27.438705828059</v>
      </c>
      <c r="M5537" s="1">
        <v>45.550024523647039</v>
      </c>
      <c r="N5537" s="1">
        <v>0.6023861922141085</v>
      </c>
      <c r="O5537" s="1">
        <v>1.1083962967780521</v>
      </c>
      <c r="P5537" s="1">
        <v>-0.23245949239732613</v>
      </c>
    </row>
    <row r="5538" spans="1:16" x14ac:dyDescent="0.25">
      <c r="A5538" s="1" t="s">
        <v>5536</v>
      </c>
      <c r="B5538" s="1" t="s">
        <v>10694</v>
      </c>
      <c r="C5538" s="1">
        <v>344.23990616959151</v>
      </c>
      <c r="D5538" s="1">
        <v>174.80128762673201</v>
      </c>
      <c r="E5538" s="1">
        <v>1.9693213410685861</v>
      </c>
      <c r="F5538" s="1">
        <v>207.83376999563251</v>
      </c>
      <c r="G5538" s="1">
        <v>117.89926687484194</v>
      </c>
      <c r="H5538" s="1">
        <v>1.7628079928288454</v>
      </c>
      <c r="I5538" s="1">
        <v>341.58670015197202</v>
      </c>
      <c r="J5538" s="1">
        <v>216.21611786045534</v>
      </c>
      <c r="K5538" s="1">
        <v>1.5798392068644491</v>
      </c>
      <c r="L5538" s="1">
        <v>220.026788717139</v>
      </c>
      <c r="M5538" s="1">
        <v>110.53576643514201</v>
      </c>
      <c r="N5538" s="1">
        <v>1.9905483610704593</v>
      </c>
      <c r="O5538" s="1">
        <v>-0.15982319692365413</v>
      </c>
      <c r="P5538" s="1">
        <v>0.17529057950418961</v>
      </c>
    </row>
    <row r="5539" spans="1:16" x14ac:dyDescent="0.25">
      <c r="A5539" s="1" t="s">
        <v>5537</v>
      </c>
      <c r="B5539" s="1" t="s">
        <v>10695</v>
      </c>
      <c r="C5539" s="1">
        <v>14.470878134199349</v>
      </c>
      <c r="D5539" s="1">
        <v>47.894981637868767</v>
      </c>
      <c r="E5539" s="1">
        <v>0.30213766952898813</v>
      </c>
      <c r="F5539" s="1">
        <v>15.268962965334751</v>
      </c>
      <c r="G5539" s="1">
        <v>45.246965244700299</v>
      </c>
      <c r="H5539" s="1">
        <v>0.33745827775981457</v>
      </c>
      <c r="I5539" s="1">
        <v>18.983558697764749</v>
      </c>
      <c r="J5539" s="1">
        <v>83.814931561546516</v>
      </c>
      <c r="K5539" s="1">
        <v>0.22649375647136152</v>
      </c>
      <c r="L5539" s="1">
        <v>13.59694353757965</v>
      </c>
      <c r="M5539" s="1">
        <v>29.230413049200902</v>
      </c>
      <c r="N5539" s="1">
        <v>0.4651642628071368</v>
      </c>
      <c r="O5539" s="1">
        <v>0.15950307733928012</v>
      </c>
      <c r="P5539" s="1">
        <v>0.46303111999830932</v>
      </c>
    </row>
    <row r="5540" spans="1:16" x14ac:dyDescent="0.25">
      <c r="A5540" s="1" t="s">
        <v>5538</v>
      </c>
      <c r="B5540" s="1" t="s">
        <v>10696</v>
      </c>
      <c r="C5540" s="1">
        <v>302.52569716954054</v>
      </c>
      <c r="D5540" s="1">
        <v>205.5710862875093</v>
      </c>
      <c r="E5540" s="1">
        <v>1.4716354455919529</v>
      </c>
      <c r="F5540" s="1">
        <v>584.07545972043351</v>
      </c>
      <c r="G5540" s="1">
        <v>316.19828001494074</v>
      </c>
      <c r="H5540" s="1">
        <v>1.8471810146874779</v>
      </c>
      <c r="I5540" s="1">
        <v>290.50082278040151</v>
      </c>
      <c r="J5540" s="1">
        <v>181.42698806135635</v>
      </c>
      <c r="K5540" s="1">
        <v>1.6011996113949583</v>
      </c>
      <c r="L5540" s="1">
        <v>623.53590712006496</v>
      </c>
      <c r="M5540" s="1">
        <v>408.89315633511529</v>
      </c>
      <c r="N5540" s="1">
        <v>1.5249360314777085</v>
      </c>
      <c r="O5540" s="1">
        <v>0.32790491991244342</v>
      </c>
      <c r="P5540" s="1">
        <v>-0.27657652499726082</v>
      </c>
    </row>
    <row r="5541" spans="1:16" x14ac:dyDescent="0.25">
      <c r="A5541" s="1" t="s">
        <v>5539</v>
      </c>
      <c r="B5541" s="1" t="s">
        <v>10697</v>
      </c>
      <c r="C5541" s="1">
        <v>64.905580871506302</v>
      </c>
      <c r="D5541" s="1">
        <v>61.998886375925736</v>
      </c>
      <c r="E5541" s="1">
        <v>1.0468830113811405</v>
      </c>
      <c r="F5541" s="1">
        <v>76.197579181886056</v>
      </c>
      <c r="G5541" s="1">
        <v>57.282794925524136</v>
      </c>
      <c r="H5541" s="1">
        <v>1.3302000937795346</v>
      </c>
      <c r="I5541" s="1">
        <v>57.37529220880085</v>
      </c>
      <c r="J5541" s="1">
        <v>55.474903472226167</v>
      </c>
      <c r="K5541" s="1">
        <v>1.0342567290365114</v>
      </c>
      <c r="L5541" s="1">
        <v>65.733251178132804</v>
      </c>
      <c r="M5541" s="1">
        <v>74.174864823646075</v>
      </c>
      <c r="N5541" s="1">
        <v>0.88619307004355763</v>
      </c>
      <c r="O5541" s="1">
        <v>0.34554304687559734</v>
      </c>
      <c r="P5541" s="1">
        <v>-0.58595032752465837</v>
      </c>
    </row>
    <row r="5542" spans="1:16" x14ac:dyDescent="0.25">
      <c r="A5542" s="1" t="s">
        <v>5540</v>
      </c>
      <c r="B5542" s="1" t="s">
        <v>10698</v>
      </c>
      <c r="C5542" s="1">
        <v>65.227239344956899</v>
      </c>
      <c r="D5542" s="1">
        <v>48.018024675696232</v>
      </c>
      <c r="E5542" s="1">
        <v>1.358390724847349</v>
      </c>
      <c r="F5542" s="1">
        <v>115.912075898038</v>
      </c>
      <c r="G5542" s="1">
        <v>63.86792331537557</v>
      </c>
      <c r="H5542" s="1">
        <v>1.8148715330177851</v>
      </c>
      <c r="I5542" s="1">
        <v>59.021651122248002</v>
      </c>
      <c r="J5542" s="1">
        <v>38.94228437328443</v>
      </c>
      <c r="K5542" s="1">
        <v>1.5156186153973703</v>
      </c>
      <c r="L5542" s="1">
        <v>97.429705693352957</v>
      </c>
      <c r="M5542" s="1">
        <v>89.747148325993678</v>
      </c>
      <c r="N5542" s="1">
        <v>1.0856022448697031</v>
      </c>
      <c r="O5542" s="1">
        <v>0.41796891638185135</v>
      </c>
      <c r="P5542" s="1">
        <v>-0.7413718204739117</v>
      </c>
    </row>
    <row r="5543" spans="1:16" x14ac:dyDescent="0.25">
      <c r="A5543" s="1" t="s">
        <v>5541</v>
      </c>
      <c r="B5543" s="1" t="s">
        <v>10699</v>
      </c>
      <c r="C5543" s="1">
        <v>15.689200381370799</v>
      </c>
      <c r="D5543" s="1">
        <v>37.739766527666234</v>
      </c>
      <c r="E5543" s="1">
        <v>0.41572065290518889</v>
      </c>
      <c r="F5543" s="1">
        <v>22.45215994094665</v>
      </c>
      <c r="G5543" s="1">
        <v>43.562898356089001</v>
      </c>
      <c r="H5543" s="1">
        <v>0.51539637600371924</v>
      </c>
      <c r="I5543" s="1">
        <v>17.511853166799799</v>
      </c>
      <c r="J5543" s="1">
        <v>33.257204366008871</v>
      </c>
      <c r="K5543" s="1">
        <v>0.52655818492964213</v>
      </c>
      <c r="L5543" s="1">
        <v>26.708021880907751</v>
      </c>
      <c r="M5543" s="1">
        <v>51.467454769704403</v>
      </c>
      <c r="N5543" s="1">
        <v>0.51893030266243234</v>
      </c>
      <c r="O5543" s="1">
        <v>0.31006797046412582</v>
      </c>
      <c r="P5543" s="1">
        <v>9.8583907952123715E-3</v>
      </c>
    </row>
    <row r="5544" spans="1:16" x14ac:dyDescent="0.25">
      <c r="A5544" s="1" t="s">
        <v>5542</v>
      </c>
      <c r="B5544" s="1" t="s">
        <v>10700</v>
      </c>
      <c r="C5544" s="1">
        <v>82.394926863247903</v>
      </c>
      <c r="D5544" s="1">
        <v>145.53933593185965</v>
      </c>
      <c r="E5544" s="1">
        <v>0.56613510248407717</v>
      </c>
      <c r="F5544" s="1">
        <v>78.659808217503496</v>
      </c>
      <c r="G5544" s="1">
        <v>115.43589937887486</v>
      </c>
      <c r="H5544" s="1">
        <v>0.68141547508831979</v>
      </c>
      <c r="I5544" s="1">
        <v>84.421864800601895</v>
      </c>
      <c r="J5544" s="1">
        <v>158.90018761531368</v>
      </c>
      <c r="K5544" s="1">
        <v>0.531288641426789</v>
      </c>
      <c r="L5544" s="1">
        <v>106.723672926311</v>
      </c>
      <c r="M5544" s="1">
        <v>112.27519447551499</v>
      </c>
      <c r="N5544" s="1">
        <v>0.95055433593201499</v>
      </c>
      <c r="O5544" s="1">
        <v>0.26738833281667207</v>
      </c>
      <c r="P5544" s="1">
        <v>0.48023438537540325</v>
      </c>
    </row>
    <row r="5545" spans="1:16" x14ac:dyDescent="0.25">
      <c r="A5545" s="1" t="s">
        <v>5543</v>
      </c>
      <c r="B5545" s="1" t="s">
        <v>10701</v>
      </c>
      <c r="C5545" s="1">
        <v>318.63435287253151</v>
      </c>
      <c r="D5545" s="1">
        <v>282.76754493407401</v>
      </c>
      <c r="E5545" s="1">
        <v>1.1268420247692135</v>
      </c>
      <c r="F5545" s="1">
        <v>313.46752316611452</v>
      </c>
      <c r="G5545" s="1">
        <v>449.60745178851829</v>
      </c>
      <c r="H5545" s="1">
        <v>0.69720268629702364</v>
      </c>
      <c r="I5545" s="1">
        <v>250.943225900372</v>
      </c>
      <c r="J5545" s="1">
        <v>249.854084302345</v>
      </c>
      <c r="K5545" s="1">
        <v>1.0043591106427905</v>
      </c>
      <c r="L5545" s="1">
        <v>377.74983414688052</v>
      </c>
      <c r="M5545" s="1">
        <v>310.56552366866299</v>
      </c>
      <c r="N5545" s="1">
        <v>1.2163289398146309</v>
      </c>
      <c r="O5545" s="1">
        <v>-0.69263524087150641</v>
      </c>
      <c r="P5545" s="1">
        <v>0.8028834057924441</v>
      </c>
    </row>
    <row r="5546" spans="1:16" x14ac:dyDescent="0.25">
      <c r="A5546" s="1" t="s">
        <v>5544</v>
      </c>
      <c r="B5546" s="1" t="s">
        <v>10702</v>
      </c>
      <c r="C5546" s="1">
        <v>23.231385609713801</v>
      </c>
      <c r="D5546" s="1">
        <v>41.522188215461831</v>
      </c>
      <c r="E5546" s="1">
        <v>0.55949328800217257</v>
      </c>
      <c r="F5546" s="1">
        <v>24.582025742540651</v>
      </c>
      <c r="G5546" s="1">
        <v>38.449357358513367</v>
      </c>
      <c r="H5546" s="1">
        <v>0.63933515229735705</v>
      </c>
      <c r="I5546" s="1">
        <v>23.1904732049369</v>
      </c>
      <c r="J5546" s="1">
        <v>42.4852331397067</v>
      </c>
      <c r="K5546" s="1">
        <v>0.54584785091512378</v>
      </c>
      <c r="L5546" s="1">
        <v>26.108631754399752</v>
      </c>
      <c r="M5546" s="1">
        <v>38.167502157518832</v>
      </c>
      <c r="N5546" s="1">
        <v>0.68405397991852779</v>
      </c>
      <c r="O5546" s="1">
        <v>0.19245159520069924</v>
      </c>
      <c r="P5546" s="1">
        <v>9.7537756119071062E-2</v>
      </c>
    </row>
    <row r="5547" spans="1:16" x14ac:dyDescent="0.25">
      <c r="A5547" s="1" t="s">
        <v>5545</v>
      </c>
      <c r="B5547" s="1" t="s">
        <v>10703</v>
      </c>
      <c r="C5547" s="1">
        <v>173.65887946532098</v>
      </c>
      <c r="D5547" s="1">
        <v>148.00159984139734</v>
      </c>
      <c r="E5547" s="1">
        <v>1.1733581235028452</v>
      </c>
      <c r="F5547" s="1">
        <v>146.84296283816749</v>
      </c>
      <c r="G5547" s="1">
        <v>122.27297779005433</v>
      </c>
      <c r="H5547" s="1">
        <v>1.2009437039335087</v>
      </c>
      <c r="I5547" s="1">
        <v>177.0566935839345</v>
      </c>
      <c r="J5547" s="1">
        <v>135.22356231967368</v>
      </c>
      <c r="K5547" s="1">
        <v>1.3093627363947542</v>
      </c>
      <c r="L5547" s="1">
        <v>159.87757977818302</v>
      </c>
      <c r="M5547" s="1">
        <v>133.90072299235536</v>
      </c>
      <c r="N5547" s="1">
        <v>1.1940008702366061</v>
      </c>
      <c r="O5547" s="1">
        <v>3.3525115040577834E-2</v>
      </c>
      <c r="P5547" s="1">
        <v>-8.3646360015489137E-3</v>
      </c>
    </row>
    <row r="5548" spans="1:16" x14ac:dyDescent="0.25">
      <c r="A5548" s="1" t="s">
        <v>5546</v>
      </c>
      <c r="B5548" s="1" t="s">
        <v>10704</v>
      </c>
      <c r="C5548" s="1">
        <v>0.68501033138745049</v>
      </c>
      <c r="D5548" s="1">
        <v>3.954715657363153</v>
      </c>
      <c r="E5548" s="1">
        <v>0.17321354826409646</v>
      </c>
      <c r="F5548" s="1">
        <v>2.088839318587135</v>
      </c>
      <c r="G5548" s="1">
        <v>5.6491489600172757</v>
      </c>
      <c r="H5548" s="1">
        <v>0.3697617700243378</v>
      </c>
      <c r="I5548" s="1">
        <v>5.8143915284159107</v>
      </c>
      <c r="J5548" s="1">
        <v>7.3216766946629868</v>
      </c>
      <c r="K5548" s="1">
        <v>0.79413388092569204</v>
      </c>
      <c r="L5548" s="1">
        <v>1.145065602545029</v>
      </c>
      <c r="M5548" s="1">
        <v>4.5477789244745468</v>
      </c>
      <c r="N5548" s="1">
        <v>0.25178567858316259</v>
      </c>
      <c r="O5548" s="1">
        <v>1.0940442930947956</v>
      </c>
      <c r="P5548" s="1">
        <v>-0.55439984524651886</v>
      </c>
    </row>
    <row r="5549" spans="1:16" x14ac:dyDescent="0.25">
      <c r="A5549" s="1" t="s">
        <v>5547</v>
      </c>
      <c r="B5549" s="1" t="s">
        <v>10705</v>
      </c>
      <c r="C5549" s="1">
        <v>36.301403579486504</v>
      </c>
      <c r="D5549" s="1">
        <v>16.423798097233369</v>
      </c>
      <c r="E5549" s="1">
        <v>2.2102928545865144</v>
      </c>
      <c r="F5549" s="1">
        <v>16.46759075352055</v>
      </c>
      <c r="G5549" s="1">
        <v>13.021727597086468</v>
      </c>
      <c r="H5549" s="1">
        <v>1.2646241161737306</v>
      </c>
      <c r="I5549" s="1">
        <v>15.5747616887856</v>
      </c>
      <c r="J5549" s="1">
        <v>8.261793802247821</v>
      </c>
      <c r="K5549" s="1">
        <v>1.8851549750065306</v>
      </c>
      <c r="L5549" s="1">
        <v>25.514148730191849</v>
      </c>
      <c r="M5549" s="1">
        <v>14.308732194937667</v>
      </c>
      <c r="N5549" s="1">
        <v>1.7831173567717329</v>
      </c>
      <c r="O5549" s="1">
        <v>-0.80552889651437054</v>
      </c>
      <c r="P5549" s="1">
        <v>0.49569302094850221</v>
      </c>
    </row>
    <row r="5550" spans="1:16" x14ac:dyDescent="0.25">
      <c r="A5550" s="1" t="s">
        <v>5548</v>
      </c>
      <c r="B5550" s="1" t="s">
        <v>10706</v>
      </c>
      <c r="C5550" s="1">
        <v>1.15177867303077</v>
      </c>
      <c r="D5550" s="1">
        <v>2.37552196083475</v>
      </c>
      <c r="E5550" s="1">
        <v>0.48485288371151875</v>
      </c>
      <c r="F5550" s="1">
        <v>2.6226837375445999</v>
      </c>
      <c r="G5550" s="1">
        <v>1.5753076979173819</v>
      </c>
      <c r="H5550" s="1">
        <v>1.6648707684294883</v>
      </c>
      <c r="I5550" s="1">
        <v>1.56960186967315</v>
      </c>
      <c r="J5550" s="1">
        <v>2.7148361963036236</v>
      </c>
      <c r="K5550" s="1">
        <v>0.57815711747553544</v>
      </c>
      <c r="L5550" s="1">
        <v>1.1329370828985734</v>
      </c>
      <c r="M5550" s="1">
        <v>1.5482759474494323</v>
      </c>
      <c r="N5550" s="1">
        <v>0.73174105996087357</v>
      </c>
      <c r="O5550" s="1">
        <v>1.7797912262695526</v>
      </c>
      <c r="P5550" s="1">
        <v>-1.1860050761840957</v>
      </c>
    </row>
    <row r="5551" spans="1:16" x14ac:dyDescent="0.25">
      <c r="A5551" s="1" t="s">
        <v>5549</v>
      </c>
      <c r="B5551" s="1" t="s">
        <v>10707</v>
      </c>
      <c r="C5551" s="1">
        <v>155.90564976250198</v>
      </c>
      <c r="D5551" s="1">
        <v>279.20123357258234</v>
      </c>
      <c r="E5551" s="1">
        <v>0.55839885722414651</v>
      </c>
      <c r="F5551" s="1">
        <v>162.51662710489148</v>
      </c>
      <c r="G5551" s="1">
        <v>392.79059097025669</v>
      </c>
      <c r="H5551" s="1">
        <v>0.41374877820634393</v>
      </c>
      <c r="I5551" s="1">
        <v>147.001189949799</v>
      </c>
      <c r="J5551" s="1">
        <v>302.70197870510964</v>
      </c>
      <c r="K5551" s="1">
        <v>0.48563009260341383</v>
      </c>
      <c r="L5551" s="1">
        <v>161.52355625310298</v>
      </c>
      <c r="M5551" s="1">
        <v>295.37733887079264</v>
      </c>
      <c r="N5551" s="1">
        <v>0.54683801022311496</v>
      </c>
      <c r="O5551" s="1">
        <v>-0.43254093737234595</v>
      </c>
      <c r="P5551" s="1">
        <v>0.40235847520656026</v>
      </c>
    </row>
    <row r="5552" spans="1:16" x14ac:dyDescent="0.25">
      <c r="A5552" s="1" t="s">
        <v>5550</v>
      </c>
      <c r="B5552" s="1" t="s">
        <v>10708</v>
      </c>
      <c r="C5552" s="1">
        <v>7.5608510276551248</v>
      </c>
      <c r="D5552" s="1">
        <v>19.471836557493532</v>
      </c>
      <c r="E5552" s="1">
        <v>0.38829675903095079</v>
      </c>
      <c r="F5552" s="1">
        <v>12.08668228910185</v>
      </c>
      <c r="G5552" s="1">
        <v>24.337319226974667</v>
      </c>
      <c r="H5552" s="1">
        <v>0.49663162061437632</v>
      </c>
      <c r="I5552" s="1">
        <v>11.436070801323851</v>
      </c>
      <c r="J5552" s="1">
        <v>22.711611484455801</v>
      </c>
      <c r="K5552" s="1">
        <v>0.50353409792831672</v>
      </c>
      <c r="L5552" s="1">
        <v>14.90377928436615</v>
      </c>
      <c r="M5552" s="1">
        <v>30.840989689169898</v>
      </c>
      <c r="N5552" s="1">
        <v>0.48324581780849113</v>
      </c>
      <c r="O5552" s="1">
        <v>0.35501645540599719</v>
      </c>
      <c r="P5552" s="1">
        <v>-3.9418874198447619E-2</v>
      </c>
    </row>
    <row r="5553" spans="1:16" x14ac:dyDescent="0.25">
      <c r="A5553" s="1" t="s">
        <v>5551</v>
      </c>
      <c r="B5553" s="1" t="s">
        <v>6088</v>
      </c>
      <c r="C5553" s="1">
        <v>3.4642873298317651</v>
      </c>
      <c r="D5553" s="1">
        <v>7.2377306625570803</v>
      </c>
      <c r="E5553" s="1">
        <v>0.47864275300454978</v>
      </c>
      <c r="F5553" s="1">
        <v>2.0336571223637803</v>
      </c>
      <c r="G5553" s="1">
        <v>5.8394457864193194</v>
      </c>
      <c r="H5553" s="1">
        <v>0.34826200922926887</v>
      </c>
      <c r="I5553" s="1">
        <v>4.1768618901386851</v>
      </c>
      <c r="J5553" s="1">
        <v>7.8521577635686128</v>
      </c>
      <c r="K5553" s="1">
        <v>0.53193810108068995</v>
      </c>
      <c r="L5553" s="1">
        <v>6.32145616566764</v>
      </c>
      <c r="M5553" s="1">
        <v>11.883127149348633</v>
      </c>
      <c r="N5553" s="1">
        <v>0.53196907566659735</v>
      </c>
      <c r="O5553" s="1">
        <v>-0.45877616346869415</v>
      </c>
      <c r="P5553" s="1">
        <v>0.61116927907311058</v>
      </c>
    </row>
    <row r="5554" spans="1:16" x14ac:dyDescent="0.25">
      <c r="A5554" s="1" t="s">
        <v>5552</v>
      </c>
      <c r="B5554" s="1" t="s">
        <v>6088</v>
      </c>
      <c r="C5554" s="1">
        <v>5.0919687925161048</v>
      </c>
      <c r="D5554" s="1">
        <v>28.652298647497801</v>
      </c>
      <c r="E5554" s="1">
        <v>0.17771589132032117</v>
      </c>
      <c r="F5554" s="1">
        <v>9.932167913821246</v>
      </c>
      <c r="G5554" s="1">
        <v>38.720971140317204</v>
      </c>
      <c r="H5554" s="1">
        <v>0.25650616762242395</v>
      </c>
      <c r="I5554" s="1">
        <v>11.6101635973827</v>
      </c>
      <c r="J5554" s="1">
        <v>32.335478039571001</v>
      </c>
      <c r="K5554" s="1">
        <v>0.35905340824634158</v>
      </c>
      <c r="L5554" s="1">
        <v>9.7586767744231544</v>
      </c>
      <c r="M5554" s="1">
        <v>46.998167550359398</v>
      </c>
      <c r="N5554" s="1">
        <v>0.20763951624212909</v>
      </c>
      <c r="O5554" s="1">
        <v>0.52942082282328562</v>
      </c>
      <c r="P5554" s="1">
        <v>-0.30491248380699182</v>
      </c>
    </row>
    <row r="5555" spans="1:16" x14ac:dyDescent="0.25">
      <c r="A5555" s="1" t="s">
        <v>5553</v>
      </c>
      <c r="B5555" s="1" t="s">
        <v>6088</v>
      </c>
      <c r="C5555" s="1">
        <v>1.72820470534286</v>
      </c>
      <c r="D5555" s="1">
        <v>4.9927610979353263</v>
      </c>
      <c r="E5555" s="1">
        <v>0.34614207879033715</v>
      </c>
      <c r="F5555" s="1">
        <v>3.1855222541971502</v>
      </c>
      <c r="G5555" s="1">
        <v>9.5820720182526529</v>
      </c>
      <c r="H5555" s="1">
        <v>0.33244607722934322</v>
      </c>
      <c r="I5555" s="1">
        <v>4.2652815320563402</v>
      </c>
      <c r="J5555" s="1">
        <v>7.6211960727416725</v>
      </c>
      <c r="K5555" s="1">
        <v>0.55966038550192221</v>
      </c>
      <c r="L5555" s="1">
        <v>4.8202806117000447</v>
      </c>
      <c r="M5555" s="1">
        <v>10.704271965637394</v>
      </c>
      <c r="N5555" s="1">
        <v>0.45031372775037831</v>
      </c>
      <c r="O5555" s="1">
        <v>-5.8243979125399907E-2</v>
      </c>
      <c r="P5555" s="1">
        <v>0.43781010432416168</v>
      </c>
    </row>
    <row r="5556" spans="1:16" x14ac:dyDescent="0.25">
      <c r="A5556" s="1" t="s">
        <v>5554</v>
      </c>
      <c r="B5556" s="1" t="s">
        <v>6088</v>
      </c>
      <c r="C5556" s="1">
        <v>0.49453338922234347</v>
      </c>
      <c r="D5556" s="1">
        <v>8.171206155796769</v>
      </c>
      <c r="E5556" s="1">
        <v>6.052146767481989E-2</v>
      </c>
      <c r="F5556" s="1">
        <v>1.2101350315473749</v>
      </c>
      <c r="G5556" s="1">
        <v>15.019745827157434</v>
      </c>
      <c r="H5556" s="1">
        <v>8.0569607866420159E-2</v>
      </c>
      <c r="I5556" s="1">
        <v>1.40116550988476</v>
      </c>
      <c r="J5556" s="1">
        <v>12.153746963133001</v>
      </c>
      <c r="K5556" s="1">
        <v>0.11528671068560462</v>
      </c>
      <c r="L5556" s="1">
        <v>1.40022272100586</v>
      </c>
      <c r="M5556" s="1">
        <v>17.471325582480667</v>
      </c>
      <c r="N5556" s="1">
        <v>8.0144045990988247E-2</v>
      </c>
      <c r="O5556" s="1">
        <v>0.41278875989446129</v>
      </c>
      <c r="P5556" s="1">
        <v>-7.640389319688321E-3</v>
      </c>
    </row>
    <row r="5557" spans="1:16" x14ac:dyDescent="0.25">
      <c r="A5557" s="1" t="s">
        <v>5555</v>
      </c>
      <c r="B5557" s="1" t="s">
        <v>10709</v>
      </c>
      <c r="C5557" s="1">
        <v>45.966106329681253</v>
      </c>
      <c r="D5557" s="1">
        <v>113.380716235298</v>
      </c>
      <c r="E5557" s="1">
        <v>0.40541379394965366</v>
      </c>
      <c r="F5557" s="1">
        <v>45.904822177775451</v>
      </c>
      <c r="G5557" s="1">
        <v>87.87917635547835</v>
      </c>
      <c r="H5557" s="1">
        <v>0.52236290872921642</v>
      </c>
      <c r="I5557" s="1">
        <v>63.367304253412243</v>
      </c>
      <c r="J5557" s="1">
        <v>117.53550598453774</v>
      </c>
      <c r="K5557" s="1">
        <v>0.53913329187308268</v>
      </c>
      <c r="L5557" s="1">
        <v>49.901629015588099</v>
      </c>
      <c r="M5557" s="1">
        <v>99.957080302952008</v>
      </c>
      <c r="N5557" s="1">
        <v>0.4992305583991169</v>
      </c>
      <c r="O5557" s="1">
        <v>0.3656572830626168</v>
      </c>
      <c r="P5557" s="1">
        <v>-6.534621379331032E-2</v>
      </c>
    </row>
    <row r="5558" spans="1:16" x14ac:dyDescent="0.25">
      <c r="A5558" s="1" t="s">
        <v>5556</v>
      </c>
      <c r="B5558" s="1" t="s">
        <v>10710</v>
      </c>
      <c r="C5558" s="1">
        <v>114.07897958557899</v>
      </c>
      <c r="D5558" s="1">
        <v>110.049683567263</v>
      </c>
      <c r="E5558" s="1">
        <v>1.0366134266606342</v>
      </c>
      <c r="F5558" s="1">
        <v>110.72474624895349</v>
      </c>
      <c r="G5558" s="1">
        <v>120.57753524485268</v>
      </c>
      <c r="H5558" s="1">
        <v>0.91828669431754872</v>
      </c>
      <c r="I5558" s="1">
        <v>135.13516635773149</v>
      </c>
      <c r="J5558" s="1">
        <v>120.25712455854266</v>
      </c>
      <c r="K5558" s="1">
        <v>1.1237185892628425</v>
      </c>
      <c r="L5558" s="1">
        <v>127.61662164538551</v>
      </c>
      <c r="M5558" s="1">
        <v>131.69135792197565</v>
      </c>
      <c r="N5558" s="1">
        <v>0.96905843829931237</v>
      </c>
      <c r="O5558" s="1">
        <v>-0.17486143870235707</v>
      </c>
      <c r="P5558" s="1">
        <v>7.7639027297368338E-2</v>
      </c>
    </row>
    <row r="5559" spans="1:16" x14ac:dyDescent="0.25">
      <c r="A5559" s="1" t="s">
        <v>5557</v>
      </c>
      <c r="B5559" s="1" t="s">
        <v>10711</v>
      </c>
      <c r="C5559" s="1">
        <v>17.070335085890349</v>
      </c>
      <c r="D5559" s="1">
        <v>18.634583993367897</v>
      </c>
      <c r="E5559" s="1">
        <v>0.91605667676647518</v>
      </c>
      <c r="F5559" s="1">
        <v>15.770557041839149</v>
      </c>
      <c r="G5559" s="1">
        <v>18.451353565766436</v>
      </c>
      <c r="H5559" s="1">
        <v>0.85471003444966331</v>
      </c>
      <c r="I5559" s="1">
        <v>12.73459552568775</v>
      </c>
      <c r="J5559" s="1">
        <v>17.284493473687167</v>
      </c>
      <c r="K5559" s="1">
        <v>0.73676417217976919</v>
      </c>
      <c r="L5559" s="1">
        <v>21.272071163880401</v>
      </c>
      <c r="M5559" s="1">
        <v>20.516355502217568</v>
      </c>
      <c r="N5559" s="1">
        <v>1.0368347907395712</v>
      </c>
      <c r="O5559" s="1">
        <v>-0.1000018011792423</v>
      </c>
      <c r="P5559" s="1">
        <v>0.27867906833459455</v>
      </c>
    </row>
    <row r="5560" spans="1:16" x14ac:dyDescent="0.25">
      <c r="A5560" s="1" t="s">
        <v>5558</v>
      </c>
      <c r="B5560" s="1" t="s">
        <v>10712</v>
      </c>
      <c r="C5560" s="1">
        <v>11.6493079495541</v>
      </c>
      <c r="D5560" s="1">
        <v>23.837336461426833</v>
      </c>
      <c r="E5560" s="1">
        <v>0.48870006799647303</v>
      </c>
      <c r="F5560" s="1">
        <v>17.921947772554049</v>
      </c>
      <c r="G5560" s="1">
        <v>34.400680104667565</v>
      </c>
      <c r="H5560" s="1">
        <v>0.5209765538944201</v>
      </c>
      <c r="I5560" s="1">
        <v>16.467927319314452</v>
      </c>
      <c r="J5560" s="1">
        <v>29.118499628948538</v>
      </c>
      <c r="K5560" s="1">
        <v>0.56554862129443806</v>
      </c>
      <c r="L5560" s="1">
        <v>23.626924891728351</v>
      </c>
      <c r="M5560" s="1">
        <v>35.194666679071304</v>
      </c>
      <c r="N5560" s="1">
        <v>0.67132117224392485</v>
      </c>
      <c r="O5560" s="1">
        <v>9.2269141387099241E-2</v>
      </c>
      <c r="P5560" s="1">
        <v>0.36578469639376676</v>
      </c>
    </row>
    <row r="5561" spans="1:16" x14ac:dyDescent="0.25">
      <c r="A5561" s="1" t="s">
        <v>5559</v>
      </c>
      <c r="B5561" s="1" t="s">
        <v>6088</v>
      </c>
      <c r="C5561" s="1">
        <v>60.57716092722</v>
      </c>
      <c r="D5561" s="1">
        <v>47.804971847310298</v>
      </c>
      <c r="E5561" s="1">
        <v>1.2671728187750897</v>
      </c>
      <c r="F5561" s="1">
        <v>110.007742205643</v>
      </c>
      <c r="G5561" s="1">
        <v>72.62705788270857</v>
      </c>
      <c r="H5561" s="1">
        <v>1.5146936336496459</v>
      </c>
      <c r="I5561" s="1">
        <v>57.449009033040596</v>
      </c>
      <c r="J5561" s="1">
        <v>41.665174541071629</v>
      </c>
      <c r="K5561" s="1">
        <v>1.3788255939360097</v>
      </c>
      <c r="L5561" s="1">
        <v>142.774537148554</v>
      </c>
      <c r="M5561" s="1">
        <v>92.110940649834376</v>
      </c>
      <c r="N5561" s="1">
        <v>1.5500280003796783</v>
      </c>
      <c r="O5561" s="1">
        <v>0.25741272486519007</v>
      </c>
      <c r="P5561" s="1">
        <v>3.3268257705635733E-2</v>
      </c>
    </row>
    <row r="5562" spans="1:16" x14ac:dyDescent="0.25">
      <c r="A5562" s="1" t="s">
        <v>5560</v>
      </c>
      <c r="B5562" s="1" t="s">
        <v>10713</v>
      </c>
      <c r="C5562" s="1">
        <v>99.363970671508696</v>
      </c>
      <c r="D5562" s="1">
        <v>209.86114180873867</v>
      </c>
      <c r="E5562" s="1">
        <v>0.47347484062612277</v>
      </c>
      <c r="F5562" s="1">
        <v>69.238705713161295</v>
      </c>
      <c r="G5562" s="1">
        <v>167.02277524193266</v>
      </c>
      <c r="H5562" s="1">
        <v>0.41454649291313089</v>
      </c>
      <c r="I5562" s="1">
        <v>89.797317098665758</v>
      </c>
      <c r="J5562" s="1">
        <v>197.02560046541831</v>
      </c>
      <c r="K5562" s="1">
        <v>0.45576471730853513</v>
      </c>
      <c r="L5562" s="1">
        <v>57.06177642447215</v>
      </c>
      <c r="M5562" s="1">
        <v>149.56473088293134</v>
      </c>
      <c r="N5562" s="1">
        <v>0.38151893222163491</v>
      </c>
      <c r="O5562" s="1">
        <v>-0.19175385185655588</v>
      </c>
      <c r="P5562" s="1">
        <v>-0.11977926424829802</v>
      </c>
    </row>
    <row r="5563" spans="1:16" x14ac:dyDescent="0.25">
      <c r="A5563" s="1" t="s">
        <v>5561</v>
      </c>
      <c r="B5563" s="1" t="s">
        <v>10714</v>
      </c>
      <c r="C5563" s="1">
        <v>25.291929382753999</v>
      </c>
      <c r="D5563" s="1">
        <v>58.054142104577402</v>
      </c>
      <c r="E5563" s="1">
        <v>0.43566106510012148</v>
      </c>
      <c r="F5563" s="1">
        <v>32.206478961471703</v>
      </c>
      <c r="G5563" s="1">
        <v>52.409883099697709</v>
      </c>
      <c r="H5563" s="1">
        <v>0.61451155882577169</v>
      </c>
      <c r="I5563" s="1">
        <v>27.09863464381425</v>
      </c>
      <c r="J5563" s="1">
        <v>55.719363074556732</v>
      </c>
      <c r="K5563" s="1">
        <v>0.4863414286978518</v>
      </c>
      <c r="L5563" s="1">
        <v>31.395493106830902</v>
      </c>
      <c r="M5563" s="1">
        <v>56.051180340972529</v>
      </c>
      <c r="N5563" s="1">
        <v>0.56012189066929052</v>
      </c>
      <c r="O5563" s="1">
        <v>0.49623396183889656</v>
      </c>
      <c r="P5563" s="1">
        <v>-0.13369933486858326</v>
      </c>
    </row>
    <row r="5564" spans="1:16" x14ac:dyDescent="0.25">
      <c r="A5564" s="1" t="s">
        <v>5562</v>
      </c>
      <c r="B5564" s="1" t="s">
        <v>10715</v>
      </c>
      <c r="C5564" s="1">
        <v>533.88506207098851</v>
      </c>
      <c r="D5564" s="1">
        <v>575.86520045841667</v>
      </c>
      <c r="E5564" s="1">
        <v>0.92710075490929145</v>
      </c>
      <c r="F5564" s="1">
        <v>417.46761841349502</v>
      </c>
      <c r="G5564" s="1">
        <v>616.54938859337778</v>
      </c>
      <c r="H5564" s="1">
        <v>0.6771032882960496</v>
      </c>
      <c r="I5564" s="1">
        <v>484.77241463394046</v>
      </c>
      <c r="J5564" s="1">
        <v>563.51161881325663</v>
      </c>
      <c r="K5564" s="1">
        <v>0.86027048680000739</v>
      </c>
      <c r="L5564" s="1">
        <v>423.73275656010253</v>
      </c>
      <c r="M5564" s="1">
        <v>549.53347940067033</v>
      </c>
      <c r="N5564" s="1">
        <v>0.77107723631730685</v>
      </c>
      <c r="O5564" s="1">
        <v>-0.45335021013533006</v>
      </c>
      <c r="P5564" s="1">
        <v>0.18749945188587647</v>
      </c>
    </row>
    <row r="5565" spans="1:16" x14ac:dyDescent="0.25">
      <c r="A5565" s="1" t="s">
        <v>5563</v>
      </c>
      <c r="B5565" s="1" t="s">
        <v>10716</v>
      </c>
      <c r="C5565" s="1">
        <v>32.820550305757905</v>
      </c>
      <c r="D5565" s="1">
        <v>49.551830465590733</v>
      </c>
      <c r="E5565" s="1">
        <v>0.66234788901590247</v>
      </c>
      <c r="F5565" s="1">
        <v>30.964430396737949</v>
      </c>
      <c r="G5565" s="1">
        <v>46.821695840031062</v>
      </c>
      <c r="H5565" s="1">
        <v>0.66132654619195452</v>
      </c>
      <c r="I5565" s="1">
        <v>29.22745926041295</v>
      </c>
      <c r="J5565" s="1">
        <v>45.7788765927952</v>
      </c>
      <c r="K5565" s="1">
        <v>0.63844859104761964</v>
      </c>
      <c r="L5565" s="1">
        <v>34.978908742426796</v>
      </c>
      <c r="M5565" s="1">
        <v>50.735863500144831</v>
      </c>
      <c r="N5565" s="1">
        <v>0.68943162349699527</v>
      </c>
      <c r="O5565" s="1">
        <v>-2.2263579024927355E-3</v>
      </c>
      <c r="P5565" s="1">
        <v>6.0044661410247384E-2</v>
      </c>
    </row>
    <row r="5566" spans="1:16" x14ac:dyDescent="0.25">
      <c r="A5566" s="1" t="s">
        <v>5564</v>
      </c>
      <c r="B5566" s="1" t="s">
        <v>6088</v>
      </c>
      <c r="C5566" s="1">
        <v>276.32397880797498</v>
      </c>
      <c r="D5566" s="1">
        <v>129.89419703788533</v>
      </c>
      <c r="E5566" s="1">
        <v>2.1273004114832128</v>
      </c>
      <c r="F5566" s="1">
        <v>339.40587878108551</v>
      </c>
      <c r="G5566" s="1">
        <v>157.66784387429064</v>
      </c>
      <c r="H5566" s="1">
        <v>2.1526639195478281</v>
      </c>
      <c r="I5566" s="1">
        <v>282.83992524914851</v>
      </c>
      <c r="J5566" s="1">
        <v>133.30802696375568</v>
      </c>
      <c r="K5566" s="1">
        <v>2.1217021337060831</v>
      </c>
      <c r="L5566" s="1">
        <v>293.20790028838502</v>
      </c>
      <c r="M5566" s="1">
        <v>152.64945070559233</v>
      </c>
      <c r="N5566" s="1">
        <v>1.9207923705790533</v>
      </c>
      <c r="O5566" s="1">
        <v>1.7099318048160842E-2</v>
      </c>
      <c r="P5566" s="1">
        <v>-0.1644215208564252</v>
      </c>
    </row>
    <row r="5567" spans="1:16" x14ac:dyDescent="0.25">
      <c r="A5567" s="1" t="s">
        <v>5565</v>
      </c>
      <c r="B5567" s="1" t="s">
        <v>10717</v>
      </c>
      <c r="C5567" s="1">
        <v>592.00859099516504</v>
      </c>
      <c r="D5567" s="1">
        <v>273.01752553462364</v>
      </c>
      <c r="E5567" s="1">
        <v>2.1683904351410859</v>
      </c>
      <c r="F5567" s="1">
        <v>720.98035581501745</v>
      </c>
      <c r="G5567" s="1">
        <v>329.59644325284063</v>
      </c>
      <c r="H5567" s="1">
        <v>2.1874640050710066</v>
      </c>
      <c r="I5567" s="1">
        <v>648.02215866081656</v>
      </c>
      <c r="J5567" s="1">
        <v>279.8613681644693</v>
      </c>
      <c r="K5567" s="1">
        <v>2.3155112937202036</v>
      </c>
      <c r="L5567" s="1">
        <v>684.26721085899953</v>
      </c>
      <c r="M5567" s="1">
        <v>319.13743478916996</v>
      </c>
      <c r="N5567" s="1">
        <v>2.1441145295632373</v>
      </c>
      <c r="O5567" s="1">
        <v>1.2634729192184477E-2</v>
      </c>
      <c r="P5567" s="1">
        <v>-2.8877306911928018E-2</v>
      </c>
    </row>
    <row r="5568" spans="1:16" x14ac:dyDescent="0.25">
      <c r="A5568" s="1" t="s">
        <v>5566</v>
      </c>
      <c r="B5568" s="1" t="s">
        <v>10718</v>
      </c>
      <c r="C5568" s="1">
        <v>14.15040467730795</v>
      </c>
      <c r="D5568" s="1">
        <v>36.240437101731032</v>
      </c>
      <c r="E5568" s="1">
        <v>0.39045899577828364</v>
      </c>
      <c r="F5568" s="1">
        <v>18.724046748626847</v>
      </c>
      <c r="G5568" s="1">
        <v>37.21457154032143</v>
      </c>
      <c r="H5568" s="1">
        <v>0.5031375069934535</v>
      </c>
      <c r="I5568" s="1">
        <v>16.941333504197047</v>
      </c>
      <c r="J5568" s="1">
        <v>33.82222332751283</v>
      </c>
      <c r="K5568" s="1">
        <v>0.50089354978671807</v>
      </c>
      <c r="L5568" s="1">
        <v>23.20984539670355</v>
      </c>
      <c r="M5568" s="1">
        <v>38.729858167889297</v>
      </c>
      <c r="N5568" s="1">
        <v>0.59927524898468898</v>
      </c>
      <c r="O5568" s="1">
        <v>0.3657816900043962</v>
      </c>
      <c r="P5568" s="1">
        <v>0.25226604847510448</v>
      </c>
    </row>
    <row r="5569" spans="1:16" x14ac:dyDescent="0.25">
      <c r="A5569" s="1" t="s">
        <v>5567</v>
      </c>
      <c r="B5569" s="1" t="s">
        <v>10719</v>
      </c>
      <c r="C5569" s="1">
        <v>4.7986683810110904</v>
      </c>
      <c r="D5569" s="1">
        <v>19.273261353091797</v>
      </c>
      <c r="E5569" s="1">
        <v>0.24898061065525337</v>
      </c>
      <c r="F5569" s="1">
        <v>7.0297913335658109</v>
      </c>
      <c r="G5569" s="1">
        <v>20.287008302571802</v>
      </c>
      <c r="H5569" s="1">
        <v>0.34651690523903605</v>
      </c>
      <c r="I5569" s="1">
        <v>6.9421229699836049</v>
      </c>
      <c r="J5569" s="1">
        <v>15.370251396334368</v>
      </c>
      <c r="K5569" s="1">
        <v>0.45165968929039269</v>
      </c>
      <c r="L5569" s="1">
        <v>10.354549579415215</v>
      </c>
      <c r="M5569" s="1">
        <v>19.718704872880298</v>
      </c>
      <c r="N5569" s="1">
        <v>0.52511306630772314</v>
      </c>
      <c r="O5569" s="1">
        <v>0.47689234076243464</v>
      </c>
      <c r="P5569" s="1">
        <v>0.59970235680021522</v>
      </c>
    </row>
    <row r="5570" spans="1:16" x14ac:dyDescent="0.25">
      <c r="A5570" s="1" t="s">
        <v>5568</v>
      </c>
      <c r="B5570" s="1" t="s">
        <v>6088</v>
      </c>
      <c r="C5570" s="1">
        <v>14.601078898685</v>
      </c>
      <c r="D5570" s="1">
        <v>44.871864772730966</v>
      </c>
      <c r="E5570" s="1">
        <v>0.3253949657014969</v>
      </c>
      <c r="F5570" s="1">
        <v>12.176983754945436</v>
      </c>
      <c r="G5570" s="1">
        <v>44.526208606326001</v>
      </c>
      <c r="H5570" s="1">
        <v>0.27347901687761056</v>
      </c>
      <c r="I5570" s="1">
        <v>13.554341568402499</v>
      </c>
      <c r="J5570" s="1">
        <v>47.038629914026764</v>
      </c>
      <c r="K5570" s="1">
        <v>0.28815340908474546</v>
      </c>
      <c r="L5570" s="1">
        <v>16.023627167589151</v>
      </c>
      <c r="M5570" s="1">
        <v>35.847403031447961</v>
      </c>
      <c r="N5570" s="1">
        <v>0.44699548119377169</v>
      </c>
      <c r="O5570" s="1">
        <v>-0.25076178660658699</v>
      </c>
      <c r="P5570" s="1">
        <v>0.70883010272150293</v>
      </c>
    </row>
    <row r="5571" spans="1:16" x14ac:dyDescent="0.25">
      <c r="A5571" s="1" t="s">
        <v>5569</v>
      </c>
      <c r="B5571" s="1" t="s">
        <v>10720</v>
      </c>
      <c r="C5571" s="1">
        <v>126.40468870230998</v>
      </c>
      <c r="D5571" s="1">
        <v>132.34823485937633</v>
      </c>
      <c r="E5571" s="1">
        <v>0.95509160992300701</v>
      </c>
      <c r="F5571" s="1">
        <v>137.87624581812051</v>
      </c>
      <c r="G5571" s="1">
        <v>124.94182034122765</v>
      </c>
      <c r="H5571" s="1">
        <v>1.1035235875511318</v>
      </c>
      <c r="I5571" s="1">
        <v>167.60271121454099</v>
      </c>
      <c r="J5571" s="1">
        <v>140.03938812516967</v>
      </c>
      <c r="K5571" s="1">
        <v>1.1968255035842825</v>
      </c>
      <c r="L5571" s="1">
        <v>151.6848059288385</v>
      </c>
      <c r="M5571" s="1">
        <v>121.63488119427933</v>
      </c>
      <c r="N5571" s="1">
        <v>1.2470502247341568</v>
      </c>
      <c r="O5571" s="1">
        <v>0.20840644272242773</v>
      </c>
      <c r="P5571" s="1">
        <v>0.17640210342686469</v>
      </c>
    </row>
    <row r="5572" spans="1:16" x14ac:dyDescent="0.25">
      <c r="A5572" s="1" t="s">
        <v>5570</v>
      </c>
      <c r="B5572" s="1" t="s">
        <v>10721</v>
      </c>
      <c r="C5572" s="1">
        <v>6.4706342485758306</v>
      </c>
      <c r="D5572" s="1">
        <v>7.6818184495778672</v>
      </c>
      <c r="E5572" s="1">
        <v>0.84233105625288585</v>
      </c>
      <c r="F5572" s="1">
        <v>6.0423896202139744</v>
      </c>
      <c r="G5572" s="1">
        <v>8.8078349447094535</v>
      </c>
      <c r="H5572" s="1">
        <v>0.68602439284394379</v>
      </c>
      <c r="I5572" s="1">
        <v>2.6939297806813451</v>
      </c>
      <c r="J5572" s="1">
        <v>6.8825695023362767</v>
      </c>
      <c r="K5572" s="1">
        <v>0.39141337835628032</v>
      </c>
      <c r="L5572" s="1">
        <v>8.4018461723858149</v>
      </c>
      <c r="M5572" s="1">
        <v>8.9650546057588247</v>
      </c>
      <c r="N5572" s="1">
        <v>0.93717735606303776</v>
      </c>
      <c r="O5572" s="1">
        <v>-0.29612748345086776</v>
      </c>
      <c r="P5572" s="1">
        <v>0.45006222148969233</v>
      </c>
    </row>
    <row r="5573" spans="1:16" x14ac:dyDescent="0.25">
      <c r="A5573" s="1" t="s">
        <v>5571</v>
      </c>
      <c r="B5573" s="1" t="s">
        <v>10722</v>
      </c>
      <c r="C5573" s="1">
        <v>1.1251466684548395</v>
      </c>
      <c r="D5573" s="1">
        <v>7.3909704305815724</v>
      </c>
      <c r="E5573" s="1">
        <v>0.15223260315036941</v>
      </c>
      <c r="F5573" s="1">
        <v>1.6115405516593948</v>
      </c>
      <c r="G5573" s="1">
        <v>3.7980922545598665</v>
      </c>
      <c r="H5573" s="1">
        <v>0.42430263502015558</v>
      </c>
      <c r="I5573" s="1">
        <v>0.95088826494719303</v>
      </c>
      <c r="J5573" s="1">
        <v>22.563200022148266</v>
      </c>
      <c r="K5573" s="1">
        <v>4.2143324706326736E-2</v>
      </c>
      <c r="L5573" s="1">
        <v>2.7768654833284749</v>
      </c>
      <c r="M5573" s="1">
        <v>2.8175922037615764</v>
      </c>
      <c r="N5573" s="1">
        <v>0.98554555894258578</v>
      </c>
      <c r="O5573" s="1">
        <v>1.4788162690036439</v>
      </c>
      <c r="P5573" s="1">
        <v>1.215828926325984</v>
      </c>
    </row>
    <row r="5574" spans="1:16" x14ac:dyDescent="0.25">
      <c r="A5574" s="1" t="s">
        <v>5572</v>
      </c>
      <c r="B5574" s="1" t="s">
        <v>10723</v>
      </c>
      <c r="C5574" s="1">
        <v>0.90325693909674654</v>
      </c>
      <c r="D5574" s="1">
        <v>15.290392412220932</v>
      </c>
      <c r="E5574" s="1">
        <v>5.9073496267814121E-2</v>
      </c>
      <c r="F5574" s="1">
        <v>3.535973187603485</v>
      </c>
      <c r="G5574" s="1">
        <v>25.779516309540437</v>
      </c>
      <c r="H5574" s="1">
        <v>0.13716212302613678</v>
      </c>
      <c r="I5574" s="1">
        <v>1.040931486033382</v>
      </c>
      <c r="J5574" s="1">
        <v>11.5138132723007</v>
      </c>
      <c r="K5574" s="1">
        <v>9.0407188427972671E-2</v>
      </c>
      <c r="L5574" s="1">
        <v>6.5842402111799352</v>
      </c>
      <c r="M5574" s="1">
        <v>28.070142941372534</v>
      </c>
      <c r="N5574" s="1">
        <v>0.234563829081021</v>
      </c>
      <c r="O5574" s="1">
        <v>1.2152992343388889</v>
      </c>
      <c r="P5574" s="1">
        <v>0.77409841978931215</v>
      </c>
    </row>
    <row r="5575" spans="1:16" x14ac:dyDescent="0.25">
      <c r="A5575" s="1" t="s">
        <v>5573</v>
      </c>
      <c r="B5575" s="1" t="s">
        <v>10724</v>
      </c>
      <c r="C5575" s="1">
        <v>0.27241108527268354</v>
      </c>
      <c r="D5575" s="1">
        <v>10.33792203922104</v>
      </c>
      <c r="E5575" s="1">
        <v>2.6350661597096901E-2</v>
      </c>
      <c r="F5575" s="1">
        <v>0.1685334339895895</v>
      </c>
      <c r="G5575" s="1">
        <v>12.105163025511068</v>
      </c>
      <c r="H5575" s="1">
        <v>1.3922442319398189E-2</v>
      </c>
      <c r="I5575" s="1">
        <v>0.70423834194198798</v>
      </c>
      <c r="J5575" s="1">
        <v>7.617451429650643</v>
      </c>
      <c r="K5575" s="1">
        <v>9.2450650778128599E-2</v>
      </c>
      <c r="L5575" s="1">
        <v>0.42060749480924697</v>
      </c>
      <c r="M5575" s="1">
        <v>14.267055365677166</v>
      </c>
      <c r="N5575" s="1">
        <v>2.9481030530036315E-2</v>
      </c>
      <c r="O5575" s="1">
        <v>-0.9204268690961418</v>
      </c>
      <c r="P5575" s="1">
        <v>1.0823746401586527</v>
      </c>
    </row>
    <row r="5576" spans="1:16" x14ac:dyDescent="0.25">
      <c r="A5576" s="1" t="s">
        <v>5574</v>
      </c>
      <c r="B5576" s="1" t="s">
        <v>10725</v>
      </c>
      <c r="C5576" s="1">
        <v>2.13602598002758</v>
      </c>
      <c r="D5576" s="1">
        <v>10.34499220485195</v>
      </c>
      <c r="E5576" s="1">
        <v>0.20647922567073113</v>
      </c>
      <c r="F5576" s="1">
        <v>2.4474527229438952</v>
      </c>
      <c r="G5576" s="1">
        <v>17.718258230007201</v>
      </c>
      <c r="H5576" s="1">
        <v>0.13813167700643114</v>
      </c>
      <c r="I5576" s="1">
        <v>2.7980176665077252</v>
      </c>
      <c r="J5576" s="1">
        <v>22.157926157415829</v>
      </c>
      <c r="K5576" s="1">
        <v>0.12627615267917494</v>
      </c>
      <c r="L5576" s="1">
        <v>4.2993340117175656</v>
      </c>
      <c r="M5576" s="1">
        <v>16.711873189930202</v>
      </c>
      <c r="N5576" s="1">
        <v>0.25726224480378085</v>
      </c>
      <c r="O5576" s="1">
        <v>-0.57995243306784883</v>
      </c>
      <c r="P5576" s="1">
        <v>0.89719554295206161</v>
      </c>
    </row>
    <row r="5577" spans="1:16" x14ac:dyDescent="0.25">
      <c r="A5577" s="1" t="s">
        <v>5575</v>
      </c>
      <c r="B5577" s="1" t="s">
        <v>10726</v>
      </c>
      <c r="C5577" s="1">
        <v>22.682536458224249</v>
      </c>
      <c r="D5577" s="1">
        <v>26.948908350200401</v>
      </c>
      <c r="E5577" s="1">
        <v>0.84168665251539121</v>
      </c>
      <c r="F5577" s="1">
        <v>26.082872248845902</v>
      </c>
      <c r="G5577" s="1">
        <v>25.532669922229001</v>
      </c>
      <c r="H5577" s="1">
        <v>1.0215489538811564</v>
      </c>
      <c r="I5577" s="1">
        <v>24.332464998874052</v>
      </c>
      <c r="J5577" s="1">
        <v>29.942219714664564</v>
      </c>
      <c r="K5577" s="1">
        <v>0.81264733312196402</v>
      </c>
      <c r="L5577" s="1">
        <v>22.1072495617207</v>
      </c>
      <c r="M5577" s="1">
        <v>18.527415828894366</v>
      </c>
      <c r="N5577" s="1">
        <v>1.1932181889739537</v>
      </c>
      <c r="O5577" s="1">
        <v>0.27940319710457706</v>
      </c>
      <c r="P5577" s="1">
        <v>0.22409953341273076</v>
      </c>
    </row>
    <row r="5578" spans="1:16" x14ac:dyDescent="0.25">
      <c r="A5578" s="1" t="s">
        <v>5576</v>
      </c>
      <c r="B5578" s="1" t="s">
        <v>10727</v>
      </c>
      <c r="C5578" s="1">
        <v>29.8413359946857</v>
      </c>
      <c r="D5578" s="1">
        <v>68.012159041938943</v>
      </c>
      <c r="E5578" s="1">
        <v>0.43876472111823961</v>
      </c>
      <c r="F5578" s="1">
        <v>43.526008861865805</v>
      </c>
      <c r="G5578" s="1">
        <v>72.776479035005465</v>
      </c>
      <c r="H5578" s="1">
        <v>0.59807797023169817</v>
      </c>
      <c r="I5578" s="1">
        <v>31.562108887376951</v>
      </c>
      <c r="J5578" s="1">
        <v>61.323212575200728</v>
      </c>
      <c r="K5578" s="1">
        <v>0.51468453073413756</v>
      </c>
      <c r="L5578" s="1">
        <v>44.389182559415502</v>
      </c>
      <c r="M5578" s="1">
        <v>74.408832846727663</v>
      </c>
      <c r="N5578" s="1">
        <v>0.59655797384769271</v>
      </c>
      <c r="O5578" s="1">
        <v>0.44688604746311422</v>
      </c>
      <c r="P5578" s="1">
        <v>-3.6712312894713176E-3</v>
      </c>
    </row>
    <row r="5579" spans="1:16" x14ac:dyDescent="0.25">
      <c r="A5579" s="1" t="s">
        <v>5577</v>
      </c>
      <c r="B5579" s="1" t="s">
        <v>10728</v>
      </c>
      <c r="C5579" s="1">
        <v>12.907280504367556</v>
      </c>
      <c r="D5579" s="1">
        <v>24.770967946629966</v>
      </c>
      <c r="E5579" s="1">
        <v>0.52106484220466487</v>
      </c>
      <c r="F5579" s="1">
        <v>15.108725335941999</v>
      </c>
      <c r="G5579" s="1">
        <v>29.352039226132266</v>
      </c>
      <c r="H5579" s="1">
        <v>0.51474193051945183</v>
      </c>
      <c r="I5579" s="1">
        <v>16.032447818535751</v>
      </c>
      <c r="J5579" s="1">
        <v>24.304561851742196</v>
      </c>
      <c r="K5579" s="1">
        <v>0.65964767916137168</v>
      </c>
      <c r="L5579" s="1">
        <v>23.038884075935698</v>
      </c>
      <c r="M5579" s="1">
        <v>31.174073808042802</v>
      </c>
      <c r="N5579" s="1">
        <v>0.73903988993545489</v>
      </c>
      <c r="O5579" s="1">
        <v>-1.761360686081084E-2</v>
      </c>
      <c r="P5579" s="1">
        <v>0.5218029281749752</v>
      </c>
    </row>
    <row r="5580" spans="1:16" x14ac:dyDescent="0.25">
      <c r="A5580" s="1" t="s">
        <v>5578</v>
      </c>
      <c r="B5580" s="1" t="s">
        <v>10729</v>
      </c>
      <c r="C5580" s="1">
        <v>41.925065723866297</v>
      </c>
      <c r="D5580" s="1">
        <v>53.075058739716631</v>
      </c>
      <c r="E5580" s="1">
        <v>0.78992028872675224</v>
      </c>
      <c r="F5580" s="1">
        <v>36.27472781814825</v>
      </c>
      <c r="G5580" s="1">
        <v>51.131380129716071</v>
      </c>
      <c r="H5580" s="1">
        <v>0.70944159391204142</v>
      </c>
      <c r="I5580" s="1">
        <v>42.632253271268254</v>
      </c>
      <c r="J5580" s="1">
        <v>51.500716111495599</v>
      </c>
      <c r="K5580" s="1">
        <v>0.82779923251886989</v>
      </c>
      <c r="L5580" s="1">
        <v>40.695088553217801</v>
      </c>
      <c r="M5580" s="1">
        <v>47.470525756349993</v>
      </c>
      <c r="N5580" s="1">
        <v>0.85727065173223072</v>
      </c>
      <c r="O5580" s="1">
        <v>-0.15502316087266971</v>
      </c>
      <c r="P5580" s="1">
        <v>0.27306683759746359</v>
      </c>
    </row>
    <row r="5581" spans="1:16" x14ac:dyDescent="0.25">
      <c r="A5581" s="1" t="s">
        <v>5579</v>
      </c>
      <c r="B5581" s="1" t="s">
        <v>6088</v>
      </c>
      <c r="C5581" s="1">
        <v>86.281151870945251</v>
      </c>
      <c r="D5581" s="1">
        <v>162.81348079111635</v>
      </c>
      <c r="E5581" s="1">
        <v>0.52993862333574682</v>
      </c>
      <c r="F5581" s="1">
        <v>87.582006682498303</v>
      </c>
      <c r="G5581" s="1">
        <v>194.40484493252134</v>
      </c>
      <c r="H5581" s="1">
        <v>0.45051349781379341</v>
      </c>
      <c r="I5581" s="1">
        <v>82.108891472130651</v>
      </c>
      <c r="J5581" s="1">
        <v>172.20116481385298</v>
      </c>
      <c r="K5581" s="1">
        <v>0.47681960549389546</v>
      </c>
      <c r="L5581" s="1">
        <v>119.286428479313</v>
      </c>
      <c r="M5581" s="1">
        <v>132.145770985403</v>
      </c>
      <c r="N5581" s="1">
        <v>0.90268820250395709</v>
      </c>
      <c r="O5581" s="1">
        <v>-0.23425494745837641</v>
      </c>
      <c r="P5581" s="1">
        <v>1.0026574213074619</v>
      </c>
    </row>
    <row r="5582" spans="1:16" x14ac:dyDescent="0.25">
      <c r="A5582" s="1" t="s">
        <v>5580</v>
      </c>
      <c r="B5582" s="1" t="s">
        <v>10730</v>
      </c>
      <c r="C5582" s="1">
        <v>447.02730482857748</v>
      </c>
      <c r="D5582" s="1">
        <v>509.29801182442969</v>
      </c>
      <c r="E5582" s="1">
        <v>0.87773227943147991</v>
      </c>
      <c r="F5582" s="1">
        <v>451.52191772541653</v>
      </c>
      <c r="G5582" s="1">
        <v>491.86615242494872</v>
      </c>
      <c r="H5582" s="1">
        <v>0.91797720883896738</v>
      </c>
      <c r="I5582" s="1">
        <v>477.28303336751151</v>
      </c>
      <c r="J5582" s="1">
        <v>505.059478309197</v>
      </c>
      <c r="K5582" s="1">
        <v>0.94500361613908612</v>
      </c>
      <c r="L5582" s="1">
        <v>477.7586229623675</v>
      </c>
      <c r="M5582" s="1">
        <v>591.3560306321574</v>
      </c>
      <c r="N5582" s="1">
        <v>0.80790352717236236</v>
      </c>
      <c r="O5582" s="1">
        <v>6.4677370665871009E-2</v>
      </c>
      <c r="P5582" s="1">
        <v>-0.18427530630293987</v>
      </c>
    </row>
    <row r="5583" spans="1:16" x14ac:dyDescent="0.25">
      <c r="A5583" s="1" t="s">
        <v>5581</v>
      </c>
      <c r="B5583" s="1" t="s">
        <v>6088</v>
      </c>
      <c r="C5583" s="1">
        <v>1.61567954023799</v>
      </c>
      <c r="D5583" s="1">
        <v>6.8194148857076273</v>
      </c>
      <c r="E5583" s="1">
        <v>0.23692348497877563</v>
      </c>
      <c r="F5583" s="1">
        <v>7.5072804000540696</v>
      </c>
      <c r="G5583" s="1">
        <v>5.2642224372354862</v>
      </c>
      <c r="H5583" s="1">
        <v>1.426094829685147</v>
      </c>
      <c r="I5583" s="1">
        <v>0.42927429716239351</v>
      </c>
      <c r="J5583" s="1">
        <v>2.9104176622909996</v>
      </c>
      <c r="K5583" s="1">
        <v>0.14749577104492995</v>
      </c>
      <c r="L5583" s="1">
        <v>3.018005402314055</v>
      </c>
      <c r="M5583" s="1">
        <v>6.2958089597290696</v>
      </c>
      <c r="N5583" s="1">
        <v>0.47936737306017785</v>
      </c>
      <c r="O5583" s="1">
        <v>2.5895768009559164</v>
      </c>
      <c r="P5583" s="1">
        <v>-1.572866294489309</v>
      </c>
    </row>
    <row r="5584" spans="1:16" x14ac:dyDescent="0.25">
      <c r="A5584" s="1" t="s">
        <v>5582</v>
      </c>
      <c r="B5584" s="1" t="s">
        <v>6088</v>
      </c>
      <c r="C5584" s="1">
        <v>0.95751391106364003</v>
      </c>
      <c r="D5584" s="1">
        <v>2.7570066619093367</v>
      </c>
      <c r="E5584" s="1">
        <v>0.34730199396780692</v>
      </c>
      <c r="F5584" s="1">
        <v>2.2046066966105049</v>
      </c>
      <c r="G5584" s="1">
        <v>5.5695395908260261</v>
      </c>
      <c r="H5584" s="1">
        <v>0.39583284410831104</v>
      </c>
      <c r="I5584" s="1">
        <v>0.29937022338968899</v>
      </c>
      <c r="J5584" s="1">
        <v>1.6807719106771335</v>
      </c>
      <c r="K5584" s="1">
        <v>0.17811472305548082</v>
      </c>
      <c r="L5584" s="1">
        <v>1.18693270026622</v>
      </c>
      <c r="M5584" s="1">
        <v>6.972489322282823</v>
      </c>
      <c r="N5584" s="1">
        <v>0.17023083799827363</v>
      </c>
      <c r="O5584" s="1">
        <v>0.18870063082791746</v>
      </c>
      <c r="P5584" s="1">
        <v>-1.2173989138433128</v>
      </c>
    </row>
    <row r="5585" spans="1:16" x14ac:dyDescent="0.25">
      <c r="A5585" s="1" t="s">
        <v>5583</v>
      </c>
      <c r="B5585" s="1" t="s">
        <v>10731</v>
      </c>
      <c r="C5585" s="1">
        <v>271.13373935491097</v>
      </c>
      <c r="D5585" s="1">
        <v>309.90274429499937</v>
      </c>
      <c r="E5585" s="1">
        <v>0.87489944618501403</v>
      </c>
      <c r="F5585" s="1">
        <v>179.99087043852501</v>
      </c>
      <c r="G5585" s="1">
        <v>271.25649232659867</v>
      </c>
      <c r="H5585" s="1">
        <v>0.66354493083178301</v>
      </c>
      <c r="I5585" s="1">
        <v>260.90441597309405</v>
      </c>
      <c r="J5585" s="1">
        <v>323.5497253497947</v>
      </c>
      <c r="K5585" s="1">
        <v>0.80638120057442852</v>
      </c>
      <c r="L5585" s="1">
        <v>179.81667824585202</v>
      </c>
      <c r="M5585" s="1">
        <v>257.22660336497</v>
      </c>
      <c r="N5585" s="1">
        <v>0.69905941257062088</v>
      </c>
      <c r="O5585" s="1">
        <v>-0.39892305628025937</v>
      </c>
      <c r="P5585" s="1">
        <v>7.5220915876682518E-2</v>
      </c>
    </row>
    <row r="5586" spans="1:16" x14ac:dyDescent="0.25">
      <c r="A5586" s="1" t="s">
        <v>5584</v>
      </c>
      <c r="B5586" s="1" t="s">
        <v>10732</v>
      </c>
      <c r="C5586" s="1">
        <v>85.654518441139246</v>
      </c>
      <c r="D5586" s="1">
        <v>93.629923845272458</v>
      </c>
      <c r="E5586" s="1">
        <v>0.9148199093132563</v>
      </c>
      <c r="F5586" s="1">
        <v>194.92215610721752</v>
      </c>
      <c r="G5586" s="1">
        <v>172.02126663249533</v>
      </c>
      <c r="H5586" s="1">
        <v>1.1331282458444365</v>
      </c>
      <c r="I5586" s="1">
        <v>111.42380075372449</v>
      </c>
      <c r="J5586" s="1">
        <v>114.679731382984</v>
      </c>
      <c r="K5586" s="1">
        <v>0.97160849096876578</v>
      </c>
      <c r="L5586" s="1">
        <v>176.43111840457101</v>
      </c>
      <c r="M5586" s="1">
        <v>142.93707135589867</v>
      </c>
      <c r="N5586" s="1">
        <v>1.2343272233784306</v>
      </c>
      <c r="O5586" s="1">
        <v>0.30875148385932771</v>
      </c>
      <c r="P5586" s="1">
        <v>0.1234137548510448</v>
      </c>
    </row>
    <row r="5587" spans="1:16" x14ac:dyDescent="0.25">
      <c r="A5587" s="1" t="s">
        <v>5585</v>
      </c>
      <c r="B5587" s="1" t="s">
        <v>10733</v>
      </c>
      <c r="C5587" s="1">
        <v>26.500539090595801</v>
      </c>
      <c r="D5587" s="1">
        <v>43.086757520213602</v>
      </c>
      <c r="E5587" s="1">
        <v>0.61505067022421933</v>
      </c>
      <c r="F5587" s="1">
        <v>20.985906585315902</v>
      </c>
      <c r="G5587" s="1">
        <v>30.308252535895999</v>
      </c>
      <c r="H5587" s="1">
        <v>0.69241559078541237</v>
      </c>
      <c r="I5587" s="1">
        <v>22.414044015671749</v>
      </c>
      <c r="J5587" s="1">
        <v>34.444598010750759</v>
      </c>
      <c r="K5587" s="1">
        <v>0.65072740894452985</v>
      </c>
      <c r="L5587" s="1">
        <v>21.00278458746245</v>
      </c>
      <c r="M5587" s="1">
        <v>32.551116076719836</v>
      </c>
      <c r="N5587" s="1">
        <v>0.64522471481349264</v>
      </c>
      <c r="O5587" s="1">
        <v>0.17093293945573848</v>
      </c>
      <c r="P5587" s="1">
        <v>-0.101836508708939</v>
      </c>
    </row>
    <row r="5588" spans="1:16" x14ac:dyDescent="0.25">
      <c r="A5588" s="1" t="s">
        <v>5586</v>
      </c>
      <c r="B5588" s="1" t="s">
        <v>10734</v>
      </c>
      <c r="C5588" s="1">
        <v>7.0304098079381898</v>
      </c>
      <c r="D5588" s="1">
        <v>16.467285107055602</v>
      </c>
      <c r="E5588" s="1">
        <v>0.42693192971596322</v>
      </c>
      <c r="F5588" s="1">
        <v>9.5290542331994601</v>
      </c>
      <c r="G5588" s="1">
        <v>15.2767133621363</v>
      </c>
      <c r="H5588" s="1">
        <v>0.62376337156508077</v>
      </c>
      <c r="I5588" s="1">
        <v>6.9218926076288305</v>
      </c>
      <c r="J5588" s="1">
        <v>10.624355434881686</v>
      </c>
      <c r="K5588" s="1">
        <v>0.65151176935430843</v>
      </c>
      <c r="L5588" s="1">
        <v>13.824810008140901</v>
      </c>
      <c r="M5588" s="1">
        <v>20.626489876939033</v>
      </c>
      <c r="N5588" s="1">
        <v>0.6702454024229012</v>
      </c>
      <c r="O5588" s="1">
        <v>0.54699277370352517</v>
      </c>
      <c r="P5588" s="1">
        <v>0.10369058029462823</v>
      </c>
    </row>
    <row r="5589" spans="1:16" x14ac:dyDescent="0.25">
      <c r="A5589" s="1" t="s">
        <v>5587</v>
      </c>
      <c r="B5589" s="1" t="s">
        <v>10735</v>
      </c>
      <c r="C5589" s="1">
        <v>48.636678867657054</v>
      </c>
      <c r="D5589" s="1">
        <v>86.526967461940146</v>
      </c>
      <c r="E5589" s="1">
        <v>0.56209850286328877</v>
      </c>
      <c r="F5589" s="1">
        <v>49.383850878140905</v>
      </c>
      <c r="G5589" s="1">
        <v>78.621317020957193</v>
      </c>
      <c r="H5589" s="1">
        <v>0.62812291563339251</v>
      </c>
      <c r="I5589" s="1">
        <v>42.911168566402402</v>
      </c>
      <c r="J5589" s="1">
        <v>86.850397451693325</v>
      </c>
      <c r="K5589" s="1">
        <v>0.4940814299700797</v>
      </c>
      <c r="L5589" s="1">
        <v>64.561907025496097</v>
      </c>
      <c r="M5589" s="1">
        <v>84.138242993703471</v>
      </c>
      <c r="N5589" s="1">
        <v>0.76733129583330639</v>
      </c>
      <c r="O5589" s="1">
        <v>0.16022393140737556</v>
      </c>
      <c r="P5589" s="1">
        <v>0.28880269310389334</v>
      </c>
    </row>
    <row r="5590" spans="1:16" x14ac:dyDescent="0.25">
      <c r="A5590" s="1" t="s">
        <v>5588</v>
      </c>
      <c r="B5590" s="1" t="s">
        <v>10736</v>
      </c>
      <c r="C5590" s="1">
        <v>17.5573683778081</v>
      </c>
      <c r="D5590" s="1">
        <v>27.8731770303738</v>
      </c>
      <c r="E5590" s="1">
        <v>0.62990194331545291</v>
      </c>
      <c r="F5590" s="1">
        <v>19.8683260537195</v>
      </c>
      <c r="G5590" s="1">
        <v>27.541590386550268</v>
      </c>
      <c r="H5590" s="1">
        <v>0.72139356423738155</v>
      </c>
      <c r="I5590" s="1">
        <v>19.222024439479448</v>
      </c>
      <c r="J5590" s="1">
        <v>26.576039261052998</v>
      </c>
      <c r="K5590" s="1">
        <v>0.72328401725569358</v>
      </c>
      <c r="L5590" s="1">
        <v>28.19230989034315</v>
      </c>
      <c r="M5590" s="1">
        <v>32.545705205365671</v>
      </c>
      <c r="N5590" s="1">
        <v>0.86623748701856995</v>
      </c>
      <c r="O5590" s="1">
        <v>0.19565929037923352</v>
      </c>
      <c r="P5590" s="1">
        <v>0.26397605488997167</v>
      </c>
    </row>
    <row r="5591" spans="1:16" x14ac:dyDescent="0.25">
      <c r="A5591" s="1" t="s">
        <v>5589</v>
      </c>
      <c r="B5591" s="1" t="s">
        <v>6088</v>
      </c>
      <c r="C5591" s="1">
        <v>19.433433161163698</v>
      </c>
      <c r="D5591" s="1">
        <v>21.947045941679633</v>
      </c>
      <c r="E5591" s="1">
        <v>0.88546919766808652</v>
      </c>
      <c r="F5591" s="1">
        <v>25.474893617944353</v>
      </c>
      <c r="G5591" s="1">
        <v>22.172374708259468</v>
      </c>
      <c r="H5591" s="1">
        <v>1.1489474606639523</v>
      </c>
      <c r="I5591" s="1">
        <v>18.104033191369503</v>
      </c>
      <c r="J5591" s="1">
        <v>21.947484457195667</v>
      </c>
      <c r="K5591" s="1">
        <v>0.82487964516744161</v>
      </c>
      <c r="L5591" s="1">
        <v>34.356513781747246</v>
      </c>
      <c r="M5591" s="1">
        <v>27.311321977873732</v>
      </c>
      <c r="N5591" s="1">
        <v>1.2579586520777419</v>
      </c>
      <c r="O5591" s="1">
        <v>0.37579880087818285</v>
      </c>
      <c r="P5591" s="1">
        <v>0.13077167536341947</v>
      </c>
    </row>
    <row r="5592" spans="1:16" x14ac:dyDescent="0.25">
      <c r="A5592" s="1" t="s">
        <v>5590</v>
      </c>
      <c r="B5592" s="1" t="s">
        <v>10737</v>
      </c>
      <c r="C5592" s="1">
        <v>6.8090751358749557</v>
      </c>
      <c r="D5592" s="1">
        <v>62.653734885594226</v>
      </c>
      <c r="E5592" s="1">
        <v>0.10867788086868777</v>
      </c>
      <c r="F5592" s="1">
        <v>9.0297647579795797</v>
      </c>
      <c r="G5592" s="1">
        <v>57.568044009495132</v>
      </c>
      <c r="H5592" s="1">
        <v>0.15685377040933043</v>
      </c>
      <c r="I5592" s="1">
        <v>7.2811356768412754</v>
      </c>
      <c r="J5592" s="1">
        <v>59.933118164058897</v>
      </c>
      <c r="K5592" s="1">
        <v>0.12148768326904234</v>
      </c>
      <c r="L5592" s="1">
        <v>12.01150294060705</v>
      </c>
      <c r="M5592" s="1">
        <v>61.262961716770725</v>
      </c>
      <c r="N5592" s="1">
        <v>0.19606467927780422</v>
      </c>
      <c r="O5592" s="1">
        <v>0.52936186916581218</v>
      </c>
      <c r="P5592" s="1">
        <v>0.32190945113333463</v>
      </c>
    </row>
    <row r="5593" spans="1:16" x14ac:dyDescent="0.25">
      <c r="A5593" s="1" t="s">
        <v>5591</v>
      </c>
      <c r="B5593" s="1" t="s">
        <v>10738</v>
      </c>
      <c r="C5593" s="1">
        <v>5.7203042628306857</v>
      </c>
      <c r="D5593" s="1">
        <v>28.554362097217766</v>
      </c>
      <c r="E5593" s="1">
        <v>0.2003303118225867</v>
      </c>
      <c r="F5593" s="1">
        <v>8.4749397234242956</v>
      </c>
      <c r="G5593" s="1">
        <v>27.67869909333</v>
      </c>
      <c r="H5593" s="1">
        <v>0.30618995838090463</v>
      </c>
      <c r="I5593" s="1">
        <v>6.44680126363762</v>
      </c>
      <c r="J5593" s="1">
        <v>29.299238664901697</v>
      </c>
      <c r="K5593" s="1">
        <v>0.22003306425024644</v>
      </c>
      <c r="L5593" s="1">
        <v>9.5825815732639796</v>
      </c>
      <c r="M5593" s="1">
        <v>28.0809812797341</v>
      </c>
      <c r="N5593" s="1">
        <v>0.34124810232966035</v>
      </c>
      <c r="O5593" s="1">
        <v>0.61204623914311507</v>
      </c>
      <c r="P5593" s="1">
        <v>0.15639405340444187</v>
      </c>
    </row>
    <row r="5594" spans="1:16" x14ac:dyDescent="0.25">
      <c r="A5594" s="1" t="s">
        <v>5592</v>
      </c>
      <c r="B5594" s="1" t="s">
        <v>10739</v>
      </c>
      <c r="C5594" s="1">
        <v>12.09594867624425</v>
      </c>
      <c r="D5594" s="1">
        <v>25.299605302505835</v>
      </c>
      <c r="E5594" s="1">
        <v>0.47810819700994267</v>
      </c>
      <c r="F5594" s="1">
        <v>8.6612609292669145</v>
      </c>
      <c r="G5594" s="1">
        <v>21.070221179377697</v>
      </c>
      <c r="H5594" s="1">
        <v>0.41106644565003669</v>
      </c>
      <c r="I5594" s="1">
        <v>9.86467192614192</v>
      </c>
      <c r="J5594" s="1">
        <v>25.093015662290629</v>
      </c>
      <c r="K5594" s="1">
        <v>0.39312420870028736</v>
      </c>
      <c r="L5594" s="1">
        <v>10.358239373635701</v>
      </c>
      <c r="M5594" s="1">
        <v>22.429143786559735</v>
      </c>
      <c r="N5594" s="1">
        <v>0.46182054349496354</v>
      </c>
      <c r="O5594" s="1">
        <v>-0.21796552740067582</v>
      </c>
      <c r="P5594" s="1">
        <v>0.16796073794382785</v>
      </c>
    </row>
    <row r="5595" spans="1:16" x14ac:dyDescent="0.25">
      <c r="A5595" s="1" t="s">
        <v>5593</v>
      </c>
      <c r="B5595" s="1" t="s">
        <v>10740</v>
      </c>
      <c r="C5595" s="1">
        <v>48.174216448068904</v>
      </c>
      <c r="D5595" s="1">
        <v>50.379067090917736</v>
      </c>
      <c r="E5595" s="1">
        <v>0.9562347861886803</v>
      </c>
      <c r="F5595" s="1">
        <v>62.544913229082248</v>
      </c>
      <c r="G5595" s="1">
        <v>51.185263583211764</v>
      </c>
      <c r="H5595" s="1">
        <v>1.2219320337659907</v>
      </c>
      <c r="I5595" s="1">
        <v>53.149936022939549</v>
      </c>
      <c r="J5595" s="1">
        <v>46.123959446088833</v>
      </c>
      <c r="K5595" s="1">
        <v>1.1523281318695744</v>
      </c>
      <c r="L5595" s="1">
        <v>69.4302386985445</v>
      </c>
      <c r="M5595" s="1">
        <v>63.521086054111173</v>
      </c>
      <c r="N5595" s="1">
        <v>1.0930266311788113</v>
      </c>
      <c r="O5595" s="1">
        <v>0.35372724735187827</v>
      </c>
      <c r="P5595" s="1">
        <v>-0.16083548973196807</v>
      </c>
    </row>
    <row r="5596" spans="1:16" x14ac:dyDescent="0.25">
      <c r="A5596" s="1" t="s">
        <v>5594</v>
      </c>
      <c r="B5596" s="1" t="s">
        <v>10741</v>
      </c>
      <c r="C5596" s="1">
        <v>24.955948993143252</v>
      </c>
      <c r="D5596" s="1">
        <v>34.201518510943664</v>
      </c>
      <c r="E5596" s="1">
        <v>0.72967371273757764</v>
      </c>
      <c r="F5596" s="1">
        <v>28.913572334688151</v>
      </c>
      <c r="G5596" s="1">
        <v>38.593288941918836</v>
      </c>
      <c r="H5596" s="1">
        <v>0.74918653287626713</v>
      </c>
      <c r="I5596" s="1">
        <v>26.088592293185101</v>
      </c>
      <c r="J5596" s="1">
        <v>34.752865907597801</v>
      </c>
      <c r="K5596" s="1">
        <v>0.75068894641812878</v>
      </c>
      <c r="L5596" s="1">
        <v>40.666105244887952</v>
      </c>
      <c r="M5596" s="1">
        <v>43.669658478737801</v>
      </c>
      <c r="N5596" s="1">
        <v>0.93122105053071935</v>
      </c>
      <c r="O5596" s="1">
        <v>3.8073486324987547E-2</v>
      </c>
      <c r="P5596" s="1">
        <v>0.31379870475233379</v>
      </c>
    </row>
    <row r="5597" spans="1:16" x14ac:dyDescent="0.25">
      <c r="A5597" s="1" t="s">
        <v>5595</v>
      </c>
      <c r="B5597" s="1" t="s">
        <v>10742</v>
      </c>
      <c r="C5597" s="1">
        <v>26.508112068505699</v>
      </c>
      <c r="D5597" s="1">
        <v>46.49233703711797</v>
      </c>
      <c r="E5597" s="1">
        <v>0.57016088581097746</v>
      </c>
      <c r="F5597" s="1">
        <v>12.323671205356399</v>
      </c>
      <c r="G5597" s="1">
        <v>35.635381498253402</v>
      </c>
      <c r="H5597" s="1">
        <v>0.34582683521882374</v>
      </c>
      <c r="I5597" s="1">
        <v>22.987998149851851</v>
      </c>
      <c r="J5597" s="1">
        <v>59.7404823899262</v>
      </c>
      <c r="K5597" s="1">
        <v>0.38479766533870885</v>
      </c>
      <c r="L5597" s="1">
        <v>15.443582398581849</v>
      </c>
      <c r="M5597" s="1">
        <v>26.589890747055069</v>
      </c>
      <c r="N5597" s="1">
        <v>0.58080653830036078</v>
      </c>
      <c r="O5597" s="1">
        <v>-0.7213192483524784</v>
      </c>
      <c r="P5597" s="1">
        <v>0.74800787172079242</v>
      </c>
    </row>
    <row r="5598" spans="1:16" x14ac:dyDescent="0.25">
      <c r="A5598" s="1" t="s">
        <v>5596</v>
      </c>
      <c r="B5598" s="1" t="s">
        <v>10743</v>
      </c>
      <c r="C5598" s="1">
        <v>2.5744344322473403</v>
      </c>
      <c r="D5598" s="1">
        <v>8.956257939323379</v>
      </c>
      <c r="E5598" s="1">
        <v>0.28744532032111525</v>
      </c>
      <c r="F5598" s="1">
        <v>1.629383927671975</v>
      </c>
      <c r="G5598" s="1">
        <v>8.290686283336127</v>
      </c>
      <c r="H5598" s="1">
        <v>0.19653185176563209</v>
      </c>
      <c r="I5598" s="1">
        <v>1.654627534909445</v>
      </c>
      <c r="J5598" s="1">
        <v>8.2050119374286776</v>
      </c>
      <c r="K5598" s="1">
        <v>0.20166058837301087</v>
      </c>
      <c r="L5598" s="1">
        <v>2.1408990727543502</v>
      </c>
      <c r="M5598" s="1">
        <v>9.0255606193544349</v>
      </c>
      <c r="N5598" s="1">
        <v>0.23720399906942077</v>
      </c>
      <c r="O5598" s="1">
        <v>-0.5485243956149819</v>
      </c>
      <c r="P5598" s="1">
        <v>0.27136518486602718</v>
      </c>
    </row>
    <row r="5599" spans="1:16" x14ac:dyDescent="0.25">
      <c r="A5599" s="1" t="s">
        <v>5597</v>
      </c>
      <c r="B5599" s="1" t="s">
        <v>10744</v>
      </c>
      <c r="C5599" s="1">
        <v>100.65785018324645</v>
      </c>
      <c r="D5599" s="1">
        <v>71.870172728560036</v>
      </c>
      <c r="E5599" s="1">
        <v>1.4005511098938359</v>
      </c>
      <c r="F5599" s="1">
        <v>149.43663291575098</v>
      </c>
      <c r="G5599" s="1">
        <v>82.113114631590932</v>
      </c>
      <c r="H5599" s="1">
        <v>1.8198875244985413</v>
      </c>
      <c r="I5599" s="1">
        <v>92.009102013239044</v>
      </c>
      <c r="J5599" s="1">
        <v>53.742354245690336</v>
      </c>
      <c r="K5599" s="1">
        <v>1.712040778723745</v>
      </c>
      <c r="L5599" s="1">
        <v>168.3266969225395</v>
      </c>
      <c r="M5599" s="1">
        <v>121.49627877534135</v>
      </c>
      <c r="N5599" s="1">
        <v>1.3854473455420986</v>
      </c>
      <c r="O5599" s="1">
        <v>0.37785465729773393</v>
      </c>
      <c r="P5599" s="1">
        <v>-0.39349740782784681</v>
      </c>
    </row>
    <row r="5600" spans="1:16" x14ac:dyDescent="0.25">
      <c r="A5600" s="1" t="s">
        <v>5598</v>
      </c>
      <c r="B5600" s="1" t="s">
        <v>10745</v>
      </c>
      <c r="C5600" s="1">
        <v>89.152626909100846</v>
      </c>
      <c r="D5600" s="1">
        <v>116.68742301663566</v>
      </c>
      <c r="E5600" s="1">
        <v>0.76402944382781257</v>
      </c>
      <c r="F5600" s="1">
        <v>154.4756331647435</v>
      </c>
      <c r="G5600" s="1">
        <v>183.05747375674801</v>
      </c>
      <c r="H5600" s="1">
        <v>0.84386411543084616</v>
      </c>
      <c r="I5600" s="1">
        <v>153.83936116622448</v>
      </c>
      <c r="J5600" s="1">
        <v>168.83601574308764</v>
      </c>
      <c r="K5600" s="1">
        <v>0.91117621136189864</v>
      </c>
      <c r="L5600" s="1">
        <v>147.32069017249</v>
      </c>
      <c r="M5600" s="1">
        <v>169.81289942426201</v>
      </c>
      <c r="N5600" s="1">
        <v>0.86754711021347508</v>
      </c>
      <c r="O5600" s="1">
        <v>0.14338246808386032</v>
      </c>
      <c r="P5600" s="1">
        <v>3.993139680108531E-2</v>
      </c>
    </row>
    <row r="5601" spans="1:16" x14ac:dyDescent="0.25">
      <c r="A5601" s="1" t="s">
        <v>5599</v>
      </c>
      <c r="B5601" s="1" t="s">
        <v>10746</v>
      </c>
      <c r="C5601" s="1">
        <v>90.306565934313596</v>
      </c>
      <c r="D5601" s="1">
        <v>145.12559579074366</v>
      </c>
      <c r="E5601" s="1">
        <v>0.62226491090190927</v>
      </c>
      <c r="F5601" s="1">
        <v>83.471352662580401</v>
      </c>
      <c r="G5601" s="1">
        <v>129.24450523637302</v>
      </c>
      <c r="H5601" s="1">
        <v>0.64584062981958967</v>
      </c>
      <c r="I5601" s="1">
        <v>91.576759899931503</v>
      </c>
      <c r="J5601" s="1">
        <v>208.38451291196634</v>
      </c>
      <c r="K5601" s="1">
        <v>0.43946048878698973</v>
      </c>
      <c r="L5601" s="1">
        <v>95.499117125735552</v>
      </c>
      <c r="M5601" s="1">
        <v>100.30219091524384</v>
      </c>
      <c r="N5601" s="1">
        <v>0.95211396933924475</v>
      </c>
      <c r="O5601" s="1">
        <v>5.3649307799797388E-2</v>
      </c>
      <c r="P5601" s="1">
        <v>0.5599560727120162</v>
      </c>
    </row>
    <row r="5602" spans="1:16" x14ac:dyDescent="0.25">
      <c r="A5602" s="1" t="s">
        <v>5600</v>
      </c>
      <c r="B5602" s="1" t="s">
        <v>10747</v>
      </c>
      <c r="C5602" s="1">
        <v>111.634873704093</v>
      </c>
      <c r="D5602" s="1">
        <v>175.75316961305066</v>
      </c>
      <c r="E5602" s="1">
        <v>0.63517986019754535</v>
      </c>
      <c r="F5602" s="1">
        <v>118.48827151035655</v>
      </c>
      <c r="G5602" s="1">
        <v>151.84434349706899</v>
      </c>
      <c r="H5602" s="1">
        <v>0.78032720074715001</v>
      </c>
      <c r="I5602" s="1">
        <v>106.1324064930112</v>
      </c>
      <c r="J5602" s="1">
        <v>256.25516220882935</v>
      </c>
      <c r="K5602" s="1">
        <v>0.41416690137356532</v>
      </c>
      <c r="L5602" s="1">
        <v>154.04890486931549</v>
      </c>
      <c r="M5602" s="1">
        <v>118.76233674560001</v>
      </c>
      <c r="N5602" s="1">
        <v>1.2971191801261253</v>
      </c>
      <c r="O5602" s="1">
        <v>0.29691402120694155</v>
      </c>
      <c r="P5602" s="1">
        <v>0.7331599457646415</v>
      </c>
    </row>
    <row r="5603" spans="1:16" x14ac:dyDescent="0.25">
      <c r="A5603" s="1" t="s">
        <v>5601</v>
      </c>
      <c r="B5603" s="1" t="s">
        <v>10748</v>
      </c>
      <c r="C5603" s="1">
        <v>63.679428315771901</v>
      </c>
      <c r="D5603" s="1">
        <v>78.841275399967799</v>
      </c>
      <c r="E5603" s="1">
        <v>0.80769150413563595</v>
      </c>
      <c r="F5603" s="1">
        <v>56.173852753651452</v>
      </c>
      <c r="G5603" s="1">
        <v>66.233426569773528</v>
      </c>
      <c r="H5603" s="1">
        <v>0.84811938114775276</v>
      </c>
      <c r="I5603" s="1">
        <v>69.096723540243943</v>
      </c>
      <c r="J5603" s="1">
        <v>79.01907767445033</v>
      </c>
      <c r="K5603" s="1">
        <v>0.87443090420410419</v>
      </c>
      <c r="L5603" s="1">
        <v>59.741486991074694</v>
      </c>
      <c r="M5603" s="1">
        <v>63.835301987573303</v>
      </c>
      <c r="N5603" s="1">
        <v>0.93586910582336491</v>
      </c>
      <c r="O5603" s="1">
        <v>7.0462988387829148E-2</v>
      </c>
      <c r="P5603" s="1">
        <v>0.14203941055403582</v>
      </c>
    </row>
    <row r="5604" spans="1:16" x14ac:dyDescent="0.25">
      <c r="A5604" s="1" t="s">
        <v>5602</v>
      </c>
      <c r="B5604" s="1" t="s">
        <v>10749</v>
      </c>
      <c r="C5604" s="1">
        <v>19.102402525719651</v>
      </c>
      <c r="D5604" s="1">
        <v>58.232383995382769</v>
      </c>
      <c r="E5604" s="1">
        <v>0.32803744609244018</v>
      </c>
      <c r="F5604" s="1">
        <v>41.313539759484449</v>
      </c>
      <c r="G5604" s="1">
        <v>49.997088009096991</v>
      </c>
      <c r="H5604" s="1">
        <v>0.82631891985324091</v>
      </c>
      <c r="I5604" s="1">
        <v>27.464431157705501</v>
      </c>
      <c r="J5604" s="1">
        <v>58.936467874605533</v>
      </c>
      <c r="K5604" s="1">
        <v>0.46600062996885733</v>
      </c>
      <c r="L5604" s="1">
        <v>29.46489769405725</v>
      </c>
      <c r="M5604" s="1">
        <v>52.326948737371701</v>
      </c>
      <c r="N5604" s="1">
        <v>0.56309221930636932</v>
      </c>
      <c r="O5604" s="1">
        <v>1.3328381902817381</v>
      </c>
      <c r="P5604" s="1">
        <v>-0.55332748472080595</v>
      </c>
    </row>
    <row r="5605" spans="1:16" x14ac:dyDescent="0.25">
      <c r="A5605" s="1" t="s">
        <v>5603</v>
      </c>
      <c r="B5605" s="1" t="s">
        <v>10750</v>
      </c>
      <c r="C5605" s="1">
        <v>269.79002404555649</v>
      </c>
      <c r="D5605" s="1">
        <v>259.85138084615136</v>
      </c>
      <c r="E5605" s="1">
        <v>1.0382474134524204</v>
      </c>
      <c r="F5605" s="1">
        <v>157.73918247452548</v>
      </c>
      <c r="G5605" s="1">
        <v>209.92403536351935</v>
      </c>
      <c r="H5605" s="1">
        <v>0.75141077676681056</v>
      </c>
      <c r="I5605" s="1">
        <v>258.46511129499947</v>
      </c>
      <c r="J5605" s="1">
        <v>254.32670117655167</v>
      </c>
      <c r="K5605" s="1">
        <v>1.0162720237368037</v>
      </c>
      <c r="L5605" s="1">
        <v>169.55711404945401</v>
      </c>
      <c r="M5605" s="1">
        <v>191.27388258776764</v>
      </c>
      <c r="N5605" s="1">
        <v>0.88646244722747913</v>
      </c>
      <c r="O5605" s="1">
        <v>-0.46647656519691238</v>
      </c>
      <c r="P5605" s="1">
        <v>0.23845770891365714</v>
      </c>
    </row>
    <row r="5606" spans="1:16" x14ac:dyDescent="0.25">
      <c r="A5606" s="1" t="s">
        <v>5604</v>
      </c>
      <c r="B5606" s="1" t="s">
        <v>10751</v>
      </c>
      <c r="C5606" s="1">
        <v>105.69946658598366</v>
      </c>
      <c r="D5606" s="1">
        <v>106.46058428010001</v>
      </c>
      <c r="E5606" s="1">
        <v>0.99285070902754169</v>
      </c>
      <c r="F5606" s="1">
        <v>214.287777440957</v>
      </c>
      <c r="G5606" s="1">
        <v>207.30210645579965</v>
      </c>
      <c r="H5606" s="1">
        <v>1.0336980221985677</v>
      </c>
      <c r="I5606" s="1">
        <v>136.39592148979551</v>
      </c>
      <c r="J5606" s="1">
        <v>147.56249274401799</v>
      </c>
      <c r="K5606" s="1">
        <v>0.92432649349727691</v>
      </c>
      <c r="L5606" s="1">
        <v>202.87014615007001</v>
      </c>
      <c r="M5606" s="1">
        <v>176.46689070371633</v>
      </c>
      <c r="N5606" s="1">
        <v>1.1496215825023184</v>
      </c>
      <c r="O5606" s="1">
        <v>5.816608076107329E-2</v>
      </c>
      <c r="P5606" s="1">
        <v>0.15334426402190662</v>
      </c>
    </row>
    <row r="5607" spans="1:16" x14ac:dyDescent="0.25">
      <c r="A5607" s="1" t="s">
        <v>5605</v>
      </c>
      <c r="B5607" s="1" t="s">
        <v>10752</v>
      </c>
      <c r="C5607" s="1">
        <v>78.077777121641958</v>
      </c>
      <c r="D5607" s="1">
        <v>83.696923731088134</v>
      </c>
      <c r="E5607" s="1">
        <v>0.93286316439179928</v>
      </c>
      <c r="F5607" s="1">
        <v>90.161357087912194</v>
      </c>
      <c r="G5607" s="1">
        <v>78.164649804395708</v>
      </c>
      <c r="H5607" s="1">
        <v>1.1534799594642569</v>
      </c>
      <c r="I5607" s="1">
        <v>71.936666526215561</v>
      </c>
      <c r="J5607" s="1">
        <v>81.998700266814566</v>
      </c>
      <c r="K5607" s="1">
        <v>0.87729032645812344</v>
      </c>
      <c r="L5607" s="1">
        <v>74.809063521249101</v>
      </c>
      <c r="M5607" s="1">
        <v>74.213327214310866</v>
      </c>
      <c r="N5607" s="1">
        <v>1.0080273493899268</v>
      </c>
      <c r="O5607" s="1">
        <v>0.30625555669582849</v>
      </c>
      <c r="P5607" s="1">
        <v>-0.19445815689976448</v>
      </c>
    </row>
    <row r="5608" spans="1:16" x14ac:dyDescent="0.25">
      <c r="A5608" s="1" t="s">
        <v>5606</v>
      </c>
      <c r="B5608" s="1" t="s">
        <v>10753</v>
      </c>
      <c r="C5608" s="1">
        <v>27.590734256873649</v>
      </c>
      <c r="D5608" s="1">
        <v>38.069611847153261</v>
      </c>
      <c r="E5608" s="1">
        <v>0.72474430177140892</v>
      </c>
      <c r="F5608" s="1">
        <v>32.17754657616085</v>
      </c>
      <c r="G5608" s="1">
        <v>32.527787999768066</v>
      </c>
      <c r="H5608" s="1">
        <v>0.98923254714984887</v>
      </c>
      <c r="I5608" s="1">
        <v>30.279673647857251</v>
      </c>
      <c r="J5608" s="1">
        <v>34.037515664419566</v>
      </c>
      <c r="K5608" s="1">
        <v>0.88959705362719821</v>
      </c>
      <c r="L5608" s="1">
        <v>32.372917922355953</v>
      </c>
      <c r="M5608" s="1">
        <v>38.180902932724365</v>
      </c>
      <c r="N5608" s="1">
        <v>0.84788246049072713</v>
      </c>
      <c r="O5608" s="1">
        <v>0.44883762192816357</v>
      </c>
      <c r="P5608" s="1">
        <v>-0.22244542523448305</v>
      </c>
    </row>
    <row r="5609" spans="1:16" x14ac:dyDescent="0.25">
      <c r="A5609" s="1" t="s">
        <v>5607</v>
      </c>
      <c r="B5609" s="1" t="s">
        <v>6088</v>
      </c>
      <c r="C5609" s="1">
        <v>3.8945096699278698</v>
      </c>
      <c r="D5609" s="1">
        <v>17.4421267650103</v>
      </c>
      <c r="E5609" s="1">
        <v>0.22328181204028591</v>
      </c>
      <c r="F5609" s="1">
        <v>3.95196539012277</v>
      </c>
      <c r="G5609" s="1">
        <v>15.352619323962534</v>
      </c>
      <c r="H5609" s="1">
        <v>0.25741310370110587</v>
      </c>
      <c r="I5609" s="1">
        <v>4.138711473402215</v>
      </c>
      <c r="J5609" s="1">
        <v>16.621714168607898</v>
      </c>
      <c r="K5609" s="1">
        <v>0.2489942632522624</v>
      </c>
      <c r="L5609" s="1">
        <v>7.6359556228911405</v>
      </c>
      <c r="M5609" s="1">
        <v>20.656856729844566</v>
      </c>
      <c r="N5609" s="1">
        <v>0.36965719047946349</v>
      </c>
      <c r="O5609" s="1">
        <v>0.20521975857227845</v>
      </c>
      <c r="P5609" s="1">
        <v>0.52210248024747996</v>
      </c>
    </row>
    <row r="5610" spans="1:16" x14ac:dyDescent="0.25">
      <c r="A5610" s="1" t="s">
        <v>5608</v>
      </c>
      <c r="B5610" s="1" t="s">
        <v>10754</v>
      </c>
      <c r="C5610" s="1">
        <v>15.840679203986101</v>
      </c>
      <c r="D5610" s="1">
        <v>27.57997649592453</v>
      </c>
      <c r="E5610" s="1">
        <v>0.57435434023400511</v>
      </c>
      <c r="F5610" s="1">
        <v>29.834176060266998</v>
      </c>
      <c r="G5610" s="1">
        <v>29.829901108454965</v>
      </c>
      <c r="H5610" s="1">
        <v>1.0001433109615916</v>
      </c>
      <c r="I5610" s="1">
        <v>14.7882278475579</v>
      </c>
      <c r="J5610" s="1">
        <v>30.251713578347601</v>
      </c>
      <c r="K5610" s="1">
        <v>0.4888393448939185</v>
      </c>
      <c r="L5610" s="1">
        <v>33.676135814825351</v>
      </c>
      <c r="M5610" s="1">
        <v>26.840343817335068</v>
      </c>
      <c r="N5610" s="1">
        <v>1.254683473654884</v>
      </c>
      <c r="O5610" s="1">
        <v>0.80019377109674439</v>
      </c>
      <c r="P5610" s="1">
        <v>0.32711671375332785</v>
      </c>
    </row>
    <row r="5611" spans="1:16" x14ac:dyDescent="0.25">
      <c r="A5611" s="1" t="s">
        <v>5609</v>
      </c>
      <c r="B5611" s="1" t="s">
        <v>10755</v>
      </c>
      <c r="C5611" s="1">
        <v>24.598904928662847</v>
      </c>
      <c r="D5611" s="1">
        <v>36.096271843673932</v>
      </c>
      <c r="E5611" s="1">
        <v>0.68148048738096867</v>
      </c>
      <c r="F5611" s="1">
        <v>30.859003263472001</v>
      </c>
      <c r="G5611" s="1">
        <v>36.1660906085094</v>
      </c>
      <c r="H5611" s="1">
        <v>0.85325792045135473</v>
      </c>
      <c r="I5611" s="1">
        <v>25.643629313064352</v>
      </c>
      <c r="J5611" s="1">
        <v>41.834444349036637</v>
      </c>
      <c r="K5611" s="1">
        <v>0.61297884344088038</v>
      </c>
      <c r="L5611" s="1">
        <v>44.5319789922113</v>
      </c>
      <c r="M5611" s="1">
        <v>35.181652249411904</v>
      </c>
      <c r="N5611" s="1">
        <v>1.2657728146623841</v>
      </c>
      <c r="O5611" s="1">
        <v>0.32430955196318428</v>
      </c>
      <c r="P5611" s="1">
        <v>0.56896468158394709</v>
      </c>
    </row>
    <row r="5612" spans="1:16" x14ac:dyDescent="0.25">
      <c r="A5612" s="1" t="s">
        <v>5610</v>
      </c>
      <c r="B5612" s="1" t="s">
        <v>10756</v>
      </c>
      <c r="C5612" s="1">
        <v>132.57835183857401</v>
      </c>
      <c r="D5612" s="1">
        <v>148.36295696910199</v>
      </c>
      <c r="E5612" s="1">
        <v>0.89360817920462943</v>
      </c>
      <c r="F5612" s="1">
        <v>176.544323562106</v>
      </c>
      <c r="G5612" s="1">
        <v>225.44824167719935</v>
      </c>
      <c r="H5612" s="1">
        <v>0.7830813948635057</v>
      </c>
      <c r="I5612" s="1">
        <v>107.50120964864</v>
      </c>
      <c r="J5612" s="1">
        <v>150.307015489598</v>
      </c>
      <c r="K5612" s="1">
        <v>0.71521085891083791</v>
      </c>
      <c r="L5612" s="1">
        <v>234.95457788106</v>
      </c>
      <c r="M5612" s="1">
        <v>234.02099707163867</v>
      </c>
      <c r="N5612" s="1">
        <v>1.0039893036142202</v>
      </c>
      <c r="O5612" s="1">
        <v>-0.19048011930253844</v>
      </c>
      <c r="P5612" s="1">
        <v>0.35850972237071477</v>
      </c>
    </row>
    <row r="5613" spans="1:16" x14ac:dyDescent="0.25">
      <c r="A5613" s="1" t="s">
        <v>5611</v>
      </c>
      <c r="B5613" s="1" t="s">
        <v>10757</v>
      </c>
      <c r="C5613" s="1">
        <v>7.1591445549160593</v>
      </c>
      <c r="D5613" s="1">
        <v>23.644564785312799</v>
      </c>
      <c r="E5613" s="1">
        <v>0.30278182829413197</v>
      </c>
      <c r="F5613" s="1">
        <v>7.1324011045009144</v>
      </c>
      <c r="G5613" s="1">
        <v>23.616365372176634</v>
      </c>
      <c r="H5613" s="1">
        <v>0.30201095689787538</v>
      </c>
      <c r="I5613" s="1">
        <v>5.5868330025537398</v>
      </c>
      <c r="J5613" s="1">
        <v>21.078662886380368</v>
      </c>
      <c r="K5613" s="1">
        <v>0.26504684062116579</v>
      </c>
      <c r="L5613" s="1">
        <v>9.1597536821164489</v>
      </c>
      <c r="M5613" s="1">
        <v>23.335634156651537</v>
      </c>
      <c r="N5613" s="1">
        <v>0.39252216676981</v>
      </c>
      <c r="O5613" s="1">
        <v>-3.6777321755008634E-3</v>
      </c>
      <c r="P5613" s="1">
        <v>0.37817323793647617</v>
      </c>
    </row>
    <row r="5614" spans="1:16" x14ac:dyDescent="0.25">
      <c r="A5614" s="1" t="s">
        <v>5612</v>
      </c>
      <c r="B5614" s="1" t="s">
        <v>10758</v>
      </c>
      <c r="C5614" s="1">
        <v>46.229543068616096</v>
      </c>
      <c r="D5614" s="1">
        <v>49.888016472471001</v>
      </c>
      <c r="E5614" s="1">
        <v>0.9266662885690452</v>
      </c>
      <c r="F5614" s="1">
        <v>45.031721695364851</v>
      </c>
      <c r="G5614" s="1">
        <v>58.663168518617169</v>
      </c>
      <c r="H5614" s="1">
        <v>0.76763193725333323</v>
      </c>
      <c r="I5614" s="1">
        <v>38.207149678605546</v>
      </c>
      <c r="J5614" s="1">
        <v>50.602599737750175</v>
      </c>
      <c r="K5614" s="1">
        <v>0.75504321668482444</v>
      </c>
      <c r="L5614" s="1">
        <v>68.63438726636096</v>
      </c>
      <c r="M5614" s="1">
        <v>58.901911999209403</v>
      </c>
      <c r="N5614" s="1">
        <v>1.165231907366304</v>
      </c>
      <c r="O5614" s="1">
        <v>-0.27163515249670345</v>
      </c>
      <c r="P5614" s="1">
        <v>0.60213047114466034</v>
      </c>
    </row>
    <row r="5615" spans="1:16" x14ac:dyDescent="0.25">
      <c r="A5615" s="1" t="s">
        <v>5613</v>
      </c>
      <c r="B5615" s="1" t="s">
        <v>10759</v>
      </c>
      <c r="C5615" s="1">
        <v>44.438023805623146</v>
      </c>
      <c r="D5615" s="1">
        <v>44.515433920159836</v>
      </c>
      <c r="E5615" s="1">
        <v>0.99826104998379828</v>
      </c>
      <c r="F5615" s="1">
        <v>44.976290611459802</v>
      </c>
      <c r="G5615" s="1">
        <v>45.680468286851031</v>
      </c>
      <c r="H5615" s="1">
        <v>0.98458470979392465</v>
      </c>
      <c r="I5615" s="1">
        <v>36.065399420258004</v>
      </c>
      <c r="J5615" s="1">
        <v>43.8050953951022</v>
      </c>
      <c r="K5615" s="1">
        <v>0.8233151667623223</v>
      </c>
      <c r="L5615" s="1">
        <v>53.57559257056645</v>
      </c>
      <c r="M5615" s="1">
        <v>42.908445988481532</v>
      </c>
      <c r="N5615" s="1">
        <v>1.2486024915688729</v>
      </c>
      <c r="O5615" s="1">
        <v>-1.9901801202977864E-2</v>
      </c>
      <c r="P5615" s="1">
        <v>0.34272700940435846</v>
      </c>
    </row>
    <row r="5616" spans="1:16" x14ac:dyDescent="0.25">
      <c r="A5616" s="1" t="s">
        <v>5614</v>
      </c>
      <c r="B5616" s="1" t="s">
        <v>10760</v>
      </c>
      <c r="C5616" s="1">
        <v>44.771427461432651</v>
      </c>
      <c r="D5616" s="1">
        <v>58.248806940982</v>
      </c>
      <c r="E5616" s="1">
        <v>0.76862393948764129</v>
      </c>
      <c r="F5616" s="1">
        <v>63.695806511359649</v>
      </c>
      <c r="G5616" s="1">
        <v>53.93370622770567</v>
      </c>
      <c r="H5616" s="1">
        <v>1.1810018440497827</v>
      </c>
      <c r="I5616" s="1">
        <v>41.134851691592047</v>
      </c>
      <c r="J5616" s="1">
        <v>49.006654442090564</v>
      </c>
      <c r="K5616" s="1">
        <v>0.83937277824585332</v>
      </c>
      <c r="L5616" s="1">
        <v>50.710564474297101</v>
      </c>
      <c r="M5616" s="1">
        <v>63.589970926338474</v>
      </c>
      <c r="N5616" s="1">
        <v>0.79746167100845733</v>
      </c>
      <c r="O5616" s="1">
        <v>0.6196614011470305</v>
      </c>
      <c r="P5616" s="1">
        <v>-0.56652413306668425</v>
      </c>
    </row>
    <row r="5617" spans="1:16" x14ac:dyDescent="0.25">
      <c r="A5617" s="1" t="s">
        <v>5615</v>
      </c>
      <c r="B5617" s="1" t="s">
        <v>10761</v>
      </c>
      <c r="C5617" s="1">
        <v>176.9472209676095</v>
      </c>
      <c r="D5617" s="1">
        <v>112.25362551029934</v>
      </c>
      <c r="E5617" s="1">
        <v>1.5763163119517638</v>
      </c>
      <c r="F5617" s="1">
        <v>199.07537940391501</v>
      </c>
      <c r="G5617" s="1">
        <v>102.78055685290627</v>
      </c>
      <c r="H5617" s="1">
        <v>1.9368972644195774</v>
      </c>
      <c r="I5617" s="1">
        <v>197.93789382005502</v>
      </c>
      <c r="J5617" s="1">
        <v>117.53890024691134</v>
      </c>
      <c r="K5617" s="1">
        <v>1.6840202979970997</v>
      </c>
      <c r="L5617" s="1">
        <v>155.08057344311499</v>
      </c>
      <c r="M5617" s="1">
        <v>97.362133352519308</v>
      </c>
      <c r="N5617" s="1">
        <v>1.5928222616241818</v>
      </c>
      <c r="O5617" s="1">
        <v>0.29719037088000227</v>
      </c>
      <c r="P5617" s="1">
        <v>-0.28216214380051341</v>
      </c>
    </row>
    <row r="5618" spans="1:16" x14ac:dyDescent="0.25">
      <c r="A5618" s="1" t="s">
        <v>5616</v>
      </c>
      <c r="B5618" s="1" t="s">
        <v>10762</v>
      </c>
      <c r="C5618" s="1">
        <v>60.820691908452602</v>
      </c>
      <c r="D5618" s="1">
        <v>59.676917702661335</v>
      </c>
      <c r="E5618" s="1">
        <v>1.0191661072626119</v>
      </c>
      <c r="F5618" s="1">
        <v>91.444050025324501</v>
      </c>
      <c r="G5618" s="1">
        <v>92.727808766276098</v>
      </c>
      <c r="H5618" s="1">
        <v>0.98615562302148907</v>
      </c>
      <c r="I5618" s="1">
        <v>74.492819124338439</v>
      </c>
      <c r="J5618" s="1">
        <v>71.778009205065629</v>
      </c>
      <c r="K5618" s="1">
        <v>1.0378223072684665</v>
      </c>
      <c r="L5618" s="1">
        <v>79.155914460939442</v>
      </c>
      <c r="M5618" s="1">
        <v>57.958323331791433</v>
      </c>
      <c r="N5618" s="1">
        <v>1.3657385153776638</v>
      </c>
      <c r="O5618" s="1">
        <v>-4.7501967987985998E-2</v>
      </c>
      <c r="P5618" s="1">
        <v>0.46979405315859929</v>
      </c>
    </row>
    <row r="5619" spans="1:16" x14ac:dyDescent="0.25">
      <c r="A5619" s="1" t="s">
        <v>5617</v>
      </c>
      <c r="B5619" s="1" t="s">
        <v>10763</v>
      </c>
      <c r="C5619" s="1">
        <v>0.22354344783827101</v>
      </c>
      <c r="D5619" s="1">
        <v>1.9777632735214936</v>
      </c>
      <c r="E5619" s="1">
        <v>0.11302841489226473</v>
      </c>
      <c r="F5619" s="1">
        <v>1.0415893850742499</v>
      </c>
      <c r="G5619" s="1">
        <v>2.0881825844053234</v>
      </c>
      <c r="H5619" s="1">
        <v>0.49880187338640969</v>
      </c>
      <c r="I5619" s="1">
        <v>1.0306100183558971</v>
      </c>
      <c r="J5619" s="1">
        <v>1.6638700357833134</v>
      </c>
      <c r="K5619" s="1">
        <v>0.6194053599088396</v>
      </c>
      <c r="L5619" s="1">
        <v>0.27837836090046952</v>
      </c>
      <c r="M5619" s="1">
        <v>1.8181910086404101</v>
      </c>
      <c r="N5619" s="1">
        <v>0.15310732457566859</v>
      </c>
      <c r="O5619" s="1">
        <v>2.1417813776013701</v>
      </c>
      <c r="P5619" s="1">
        <v>-1.7039235813348084</v>
      </c>
    </row>
    <row r="5620" spans="1:16" x14ac:dyDescent="0.25">
      <c r="A5620" s="1" t="s">
        <v>5618</v>
      </c>
      <c r="B5620" s="1" t="s">
        <v>10764</v>
      </c>
      <c r="C5620" s="1">
        <v>903.82663206823304</v>
      </c>
      <c r="D5620" s="1">
        <v>582.13052826812736</v>
      </c>
      <c r="E5620" s="1">
        <v>1.5526185076690111</v>
      </c>
      <c r="F5620" s="1">
        <v>717.38278831128559</v>
      </c>
      <c r="G5620" s="1">
        <v>575.40380708840132</v>
      </c>
      <c r="H5620" s="1">
        <v>1.2467466837616379</v>
      </c>
      <c r="I5620" s="1">
        <v>897.60320605428001</v>
      </c>
      <c r="J5620" s="1">
        <v>591.55250883680037</v>
      </c>
      <c r="K5620" s="1">
        <v>1.5173686065828418</v>
      </c>
      <c r="L5620" s="1">
        <v>759.20124360646855</v>
      </c>
      <c r="M5620" s="1">
        <v>469.90955458908729</v>
      </c>
      <c r="N5620" s="1">
        <v>1.6156327024896366</v>
      </c>
      <c r="O5620" s="1">
        <v>-0.31653502455725469</v>
      </c>
      <c r="P5620" s="1">
        <v>0.37393088789342227</v>
      </c>
    </row>
    <row r="5621" spans="1:16" x14ac:dyDescent="0.25">
      <c r="A5621" s="1" t="s">
        <v>5619</v>
      </c>
      <c r="B5621" s="1" t="s">
        <v>10765</v>
      </c>
      <c r="C5621" s="1">
        <v>91.577656889313801</v>
      </c>
      <c r="D5621" s="1">
        <v>114.69242886058935</v>
      </c>
      <c r="E5621" s="1">
        <v>0.79846296568213793</v>
      </c>
      <c r="F5621" s="1">
        <v>92.463621675407552</v>
      </c>
      <c r="G5621" s="1">
        <v>127.30756306322269</v>
      </c>
      <c r="H5621" s="1">
        <v>0.72630108887944733</v>
      </c>
      <c r="I5621" s="1">
        <v>80.232230232138505</v>
      </c>
      <c r="J5621" s="1">
        <v>124.139200279685</v>
      </c>
      <c r="K5621" s="1">
        <v>0.64630857981504386</v>
      </c>
      <c r="L5621" s="1">
        <v>111.691188344135</v>
      </c>
      <c r="M5621" s="1">
        <v>114.5918410996</v>
      </c>
      <c r="N5621" s="1">
        <v>0.97468709178916291</v>
      </c>
      <c r="O5621" s="1">
        <v>-0.13665775112576378</v>
      </c>
      <c r="P5621" s="1">
        <v>0.42437139530302298</v>
      </c>
    </row>
    <row r="5622" spans="1:16" x14ac:dyDescent="0.25">
      <c r="A5622" s="1" t="s">
        <v>5620</v>
      </c>
      <c r="B5622" s="1" t="s">
        <v>10766</v>
      </c>
      <c r="C5622" s="1">
        <v>76.4889101285858</v>
      </c>
      <c r="D5622" s="1">
        <v>137.09522663466632</v>
      </c>
      <c r="E5622" s="1">
        <v>0.55792540707791927</v>
      </c>
      <c r="F5622" s="1">
        <v>65.525313746251243</v>
      </c>
      <c r="G5622" s="1">
        <v>113.38257404152075</v>
      </c>
      <c r="H5622" s="1">
        <v>0.57791344305039183</v>
      </c>
      <c r="I5622" s="1">
        <v>75.556032915686302</v>
      </c>
      <c r="J5622" s="1">
        <v>179.4395342429917</v>
      </c>
      <c r="K5622" s="1">
        <v>0.42106681358953241</v>
      </c>
      <c r="L5622" s="1">
        <v>71.302105235134547</v>
      </c>
      <c r="M5622" s="1">
        <v>79.599405526015403</v>
      </c>
      <c r="N5622" s="1">
        <v>0.89576178068102463</v>
      </c>
      <c r="O5622" s="1">
        <v>5.0781178318154159E-2</v>
      </c>
      <c r="P5622" s="1">
        <v>0.63226168293037466</v>
      </c>
    </row>
    <row r="5623" spans="1:16" x14ac:dyDescent="0.25">
      <c r="A5623" s="1" t="s">
        <v>5621</v>
      </c>
      <c r="B5623" s="1" t="s">
        <v>10767</v>
      </c>
      <c r="C5623" s="1">
        <v>27.259054959179849</v>
      </c>
      <c r="D5623" s="1">
        <v>65.831947042388634</v>
      </c>
      <c r="E5623" s="1">
        <v>0.41407031363705488</v>
      </c>
      <c r="F5623" s="1">
        <v>25.1265146311923</v>
      </c>
      <c r="G5623" s="1">
        <v>53.330454881602996</v>
      </c>
      <c r="H5623" s="1">
        <v>0.47114757762660681</v>
      </c>
      <c r="I5623" s="1">
        <v>25.161458794586402</v>
      </c>
      <c r="J5623" s="1">
        <v>66.291803611392766</v>
      </c>
      <c r="K5623" s="1">
        <v>0.37955610533822026</v>
      </c>
      <c r="L5623" s="1">
        <v>28.000982591723847</v>
      </c>
      <c r="M5623" s="1">
        <v>48.334718488490331</v>
      </c>
      <c r="N5623" s="1">
        <v>0.57931407210722785</v>
      </c>
      <c r="O5623" s="1">
        <v>0.18630325239454251</v>
      </c>
      <c r="P5623" s="1">
        <v>0.29816668370229804</v>
      </c>
    </row>
    <row r="5624" spans="1:16" x14ac:dyDescent="0.25">
      <c r="A5624" s="1" t="s">
        <v>5622</v>
      </c>
      <c r="B5624" s="1" t="s">
        <v>10768</v>
      </c>
      <c r="C5624" s="1">
        <v>48.476470645148652</v>
      </c>
      <c r="D5624" s="1">
        <v>71.616486649898476</v>
      </c>
      <c r="E5624" s="1">
        <v>0.67688981843145712</v>
      </c>
      <c r="F5624" s="1">
        <v>43.452574549949503</v>
      </c>
      <c r="G5624" s="1">
        <v>52.588579665610432</v>
      </c>
      <c r="H5624" s="1">
        <v>0.82627397100752487</v>
      </c>
      <c r="I5624" s="1">
        <v>51.329407885440645</v>
      </c>
      <c r="J5624" s="1">
        <v>74.072560592764432</v>
      </c>
      <c r="K5624" s="1">
        <v>0.69296116503436511</v>
      </c>
      <c r="L5624" s="1">
        <v>41.897132170376096</v>
      </c>
      <c r="M5624" s="1">
        <v>51.097631547876865</v>
      </c>
      <c r="N5624" s="1">
        <v>0.81994274296490255</v>
      </c>
      <c r="O5624" s="1">
        <v>0.28769920474644967</v>
      </c>
      <c r="P5624" s="1">
        <v>-1.1097052115888436E-2</v>
      </c>
    </row>
    <row r="5625" spans="1:16" x14ac:dyDescent="0.25">
      <c r="A5625" s="1" t="s">
        <v>5623</v>
      </c>
      <c r="B5625" s="1" t="s">
        <v>10769</v>
      </c>
      <c r="C5625" s="1">
        <v>18.55152755715045</v>
      </c>
      <c r="D5625" s="1">
        <v>23.859080335422764</v>
      </c>
      <c r="E5625" s="1">
        <v>0.77754579373319888</v>
      </c>
      <c r="F5625" s="1">
        <v>13.479278657290148</v>
      </c>
      <c r="G5625" s="1">
        <v>14.831872535733067</v>
      </c>
      <c r="H5625" s="1">
        <v>0.90880491487610626</v>
      </c>
      <c r="I5625" s="1">
        <v>20.043695144880502</v>
      </c>
      <c r="J5625" s="1">
        <v>22.043077956722033</v>
      </c>
      <c r="K5625" s="1">
        <v>0.90929656848435636</v>
      </c>
      <c r="L5625" s="1">
        <v>8.1145789825285402</v>
      </c>
      <c r="M5625" s="1">
        <v>12.027889586837366</v>
      </c>
      <c r="N5625" s="1">
        <v>0.67464694649414403</v>
      </c>
      <c r="O5625" s="1">
        <v>0.22504299146021475</v>
      </c>
      <c r="P5625" s="1">
        <v>-0.42983792273172872</v>
      </c>
    </row>
    <row r="5626" spans="1:16" x14ac:dyDescent="0.25">
      <c r="A5626" s="1" t="s">
        <v>5624</v>
      </c>
      <c r="B5626" s="1" t="s">
        <v>10770</v>
      </c>
      <c r="C5626" s="1">
        <v>34.304001360493501</v>
      </c>
      <c r="D5626" s="1">
        <v>52.429302330893002</v>
      </c>
      <c r="E5626" s="1">
        <v>0.65429063205902127</v>
      </c>
      <c r="F5626" s="1">
        <v>32.835408991594697</v>
      </c>
      <c r="G5626" s="1">
        <v>49.952024226377468</v>
      </c>
      <c r="H5626" s="1">
        <v>0.65733890668350059</v>
      </c>
      <c r="I5626" s="1">
        <v>29.383026237503699</v>
      </c>
      <c r="J5626" s="1">
        <v>52.073037042374359</v>
      </c>
      <c r="K5626" s="1">
        <v>0.56426565275217777</v>
      </c>
      <c r="L5626" s="1">
        <v>38.201676864211798</v>
      </c>
      <c r="M5626" s="1">
        <v>56.948206857848866</v>
      </c>
      <c r="N5626" s="1">
        <v>0.67081439385034236</v>
      </c>
      <c r="O5626" s="1">
        <v>6.7057632841037822E-3</v>
      </c>
      <c r="P5626" s="1">
        <v>2.9276267493471741E-2</v>
      </c>
    </row>
    <row r="5627" spans="1:16" x14ac:dyDescent="0.25">
      <c r="A5627" s="1" t="s">
        <v>5625</v>
      </c>
      <c r="B5627" s="1" t="s">
        <v>6088</v>
      </c>
      <c r="C5627" s="1">
        <v>73.071994578189901</v>
      </c>
      <c r="D5627" s="1">
        <v>87.880210670382453</v>
      </c>
      <c r="E5627" s="1">
        <v>0.83149544158770161</v>
      </c>
      <c r="F5627" s="1">
        <v>67.073499283400807</v>
      </c>
      <c r="G5627" s="1">
        <v>84.597262907313635</v>
      </c>
      <c r="H5627" s="1">
        <v>0.79285661235739746</v>
      </c>
      <c r="I5627" s="1">
        <v>82.224001754516252</v>
      </c>
      <c r="J5627" s="1">
        <v>109.73854317675834</v>
      </c>
      <c r="K5627" s="1">
        <v>0.74927185448485678</v>
      </c>
      <c r="L5627" s="1">
        <v>97.035157790604146</v>
      </c>
      <c r="M5627" s="1">
        <v>71.198237471752194</v>
      </c>
      <c r="N5627" s="1">
        <v>1.3628870774940562</v>
      </c>
      <c r="O5627" s="1">
        <v>-6.8648375425621286E-2</v>
      </c>
      <c r="P5627" s="1">
        <v>0.78153414797171805</v>
      </c>
    </row>
    <row r="5628" spans="1:16" x14ac:dyDescent="0.25">
      <c r="A5628" s="1" t="s">
        <v>5626</v>
      </c>
      <c r="B5628" s="1" t="s">
        <v>6088</v>
      </c>
      <c r="C5628" s="1">
        <v>13.167335057515301</v>
      </c>
      <c r="D5628" s="1">
        <v>16.087105539182165</v>
      </c>
      <c r="E5628" s="1">
        <v>0.81850243509900544</v>
      </c>
      <c r="F5628" s="1">
        <v>27.17311057222005</v>
      </c>
      <c r="G5628" s="1">
        <v>25.7348020836871</v>
      </c>
      <c r="H5628" s="1">
        <v>1.0558896269672371</v>
      </c>
      <c r="I5628" s="1">
        <v>14.5012004573924</v>
      </c>
      <c r="J5628" s="1">
        <v>12.2950040007387</v>
      </c>
      <c r="K5628" s="1">
        <v>1.1794384496760757</v>
      </c>
      <c r="L5628" s="1">
        <v>31.428711853975649</v>
      </c>
      <c r="M5628" s="1">
        <v>45.488212351409267</v>
      </c>
      <c r="N5628" s="1">
        <v>0.69091991593734192</v>
      </c>
      <c r="O5628" s="1">
        <v>0.3674004225171893</v>
      </c>
      <c r="P5628" s="1">
        <v>-0.6118686328439753</v>
      </c>
    </row>
    <row r="5629" spans="1:16" x14ac:dyDescent="0.25">
      <c r="A5629" s="1" t="s">
        <v>5627</v>
      </c>
      <c r="B5629" s="1" t="s">
        <v>10771</v>
      </c>
      <c r="C5629" s="1">
        <v>2.4373917846579598</v>
      </c>
      <c r="D5629" s="1">
        <v>3.8643735846430798</v>
      </c>
      <c r="E5629" s="1">
        <v>0.630733993820911</v>
      </c>
      <c r="F5629" s="1">
        <v>3.2580901051731397</v>
      </c>
      <c r="G5629" s="1">
        <v>6.0692727417492236</v>
      </c>
      <c r="H5629" s="1">
        <v>0.53681721745036071</v>
      </c>
      <c r="I5629" s="1">
        <v>1.48090853028527</v>
      </c>
      <c r="J5629" s="1">
        <v>2.7846066597163701</v>
      </c>
      <c r="K5629" s="1">
        <v>0.53181964681364013</v>
      </c>
      <c r="L5629" s="1">
        <v>3.7217126501125999</v>
      </c>
      <c r="M5629" s="1">
        <v>6.4703101007400532</v>
      </c>
      <c r="N5629" s="1">
        <v>0.57519849777940668</v>
      </c>
      <c r="O5629" s="1">
        <v>-0.23260074615826701</v>
      </c>
      <c r="P5629" s="1">
        <v>9.962896382048983E-2</v>
      </c>
    </row>
    <row r="5630" spans="1:16" x14ac:dyDescent="0.25">
      <c r="A5630" s="1" t="s">
        <v>5628</v>
      </c>
      <c r="B5630" s="1" t="s">
        <v>10772</v>
      </c>
      <c r="C5630" s="1">
        <v>8.4393473111108115</v>
      </c>
      <c r="D5630" s="1">
        <v>22.460525811681265</v>
      </c>
      <c r="E5630" s="1">
        <v>0.37574130640884984</v>
      </c>
      <c r="F5630" s="1">
        <v>9.5885781428992001</v>
      </c>
      <c r="G5630" s="1">
        <v>25.022138106075431</v>
      </c>
      <c r="H5630" s="1">
        <v>0.38320378947037592</v>
      </c>
      <c r="I5630" s="1">
        <v>7.8689602692001497</v>
      </c>
      <c r="J5630" s="1">
        <v>22.2852923489618</v>
      </c>
      <c r="K5630" s="1">
        <v>0.35310105633712896</v>
      </c>
      <c r="L5630" s="1">
        <v>9.6329417715369949</v>
      </c>
      <c r="M5630" s="1">
        <v>23.320003574769231</v>
      </c>
      <c r="N5630" s="1">
        <v>0.41307634197617488</v>
      </c>
      <c r="O5630" s="1">
        <v>2.8372103190994209E-2</v>
      </c>
      <c r="P5630" s="1">
        <v>0.10829660759176085</v>
      </c>
    </row>
    <row r="5631" spans="1:16" x14ac:dyDescent="0.25">
      <c r="A5631" s="1" t="s">
        <v>5629</v>
      </c>
      <c r="B5631" s="1" t="s">
        <v>6088</v>
      </c>
      <c r="C5631" s="1">
        <v>19.554728670419898</v>
      </c>
      <c r="D5631" s="1">
        <v>64.110962687213529</v>
      </c>
      <c r="E5631" s="1">
        <v>0.30501380498408814</v>
      </c>
      <c r="F5631" s="1">
        <v>17.010902630566399</v>
      </c>
      <c r="G5631" s="1">
        <v>46.211338732486361</v>
      </c>
      <c r="H5631" s="1">
        <v>0.3681110112182881</v>
      </c>
      <c r="I5631" s="1">
        <v>25.5546834977578</v>
      </c>
      <c r="J5631" s="1">
        <v>100.03057806900527</v>
      </c>
      <c r="K5631" s="1">
        <v>0.25546871757683048</v>
      </c>
      <c r="L5631" s="1">
        <v>21.31449661814235</v>
      </c>
      <c r="M5631" s="1">
        <v>27.921630183536166</v>
      </c>
      <c r="N5631" s="1">
        <v>0.763368631345541</v>
      </c>
      <c r="O5631" s="1">
        <v>0.27126636455445396</v>
      </c>
      <c r="P5631" s="1">
        <v>1.0522389985941496</v>
      </c>
    </row>
    <row r="5632" spans="1:16" x14ac:dyDescent="0.25">
      <c r="A5632" s="1" t="s">
        <v>5630</v>
      </c>
      <c r="B5632" s="1" t="s">
        <v>10773</v>
      </c>
      <c r="C5632" s="1">
        <v>6.60841242899403</v>
      </c>
      <c r="D5632" s="1">
        <v>21.370410868633233</v>
      </c>
      <c r="E5632" s="1">
        <v>0.30923188466599089</v>
      </c>
      <c r="F5632" s="1">
        <v>6.0893434191172897</v>
      </c>
      <c r="G5632" s="1">
        <v>24.632241992003838</v>
      </c>
      <c r="H5632" s="1">
        <v>0.24721027915745644</v>
      </c>
      <c r="I5632" s="1">
        <v>5.2489523528710347</v>
      </c>
      <c r="J5632" s="1">
        <v>22.078062783947601</v>
      </c>
      <c r="K5632" s="1">
        <v>0.23774515020798903</v>
      </c>
      <c r="L5632" s="1">
        <v>7.7202269943576001</v>
      </c>
      <c r="M5632" s="1">
        <v>28.520062777909363</v>
      </c>
      <c r="N5632" s="1">
        <v>0.27069460030562825</v>
      </c>
      <c r="O5632" s="1">
        <v>-0.32295034947964768</v>
      </c>
      <c r="P5632" s="1">
        <v>0.1309273769585424</v>
      </c>
    </row>
    <row r="5633" spans="1:16" x14ac:dyDescent="0.25">
      <c r="A5633" s="1" t="s">
        <v>5631</v>
      </c>
      <c r="B5633" s="1" t="s">
        <v>10774</v>
      </c>
      <c r="C5633" s="1">
        <v>31.118291542718548</v>
      </c>
      <c r="D5633" s="1">
        <v>56.506256889713534</v>
      </c>
      <c r="E5633" s="1">
        <v>0.55070523612020317</v>
      </c>
      <c r="F5633" s="1">
        <v>33.027940562108199</v>
      </c>
      <c r="G5633" s="1">
        <v>52.302877315261803</v>
      </c>
      <c r="H5633" s="1">
        <v>0.63147463882394783</v>
      </c>
      <c r="I5633" s="1">
        <v>32.438107424722304</v>
      </c>
      <c r="J5633" s="1">
        <v>54.912394548258597</v>
      </c>
      <c r="K5633" s="1">
        <v>0.59072469324233823</v>
      </c>
      <c r="L5633" s="1">
        <v>42.076723385375345</v>
      </c>
      <c r="M5633" s="1">
        <v>57.555965685240203</v>
      </c>
      <c r="N5633" s="1">
        <v>0.73105755214816259</v>
      </c>
      <c r="O5633" s="1">
        <v>0.19744446816844408</v>
      </c>
      <c r="P5633" s="1">
        <v>0.21126019220415165</v>
      </c>
    </row>
    <row r="5634" spans="1:16" x14ac:dyDescent="0.25">
      <c r="A5634" s="1" t="s">
        <v>5632</v>
      </c>
      <c r="B5634" s="1" t="s">
        <v>10775</v>
      </c>
      <c r="C5634" s="1">
        <v>9.3095456772097656</v>
      </c>
      <c r="D5634" s="1">
        <v>30.676496534414998</v>
      </c>
      <c r="E5634" s="1">
        <v>0.30347486606776231</v>
      </c>
      <c r="F5634" s="1">
        <v>8.1974520687788051</v>
      </c>
      <c r="G5634" s="1">
        <v>29.668777559864736</v>
      </c>
      <c r="H5634" s="1">
        <v>0.2762989493664928</v>
      </c>
      <c r="I5634" s="1">
        <v>8.4582222204499899</v>
      </c>
      <c r="J5634" s="1">
        <v>27.502356655286064</v>
      </c>
      <c r="K5634" s="1">
        <v>0.30754536152901957</v>
      </c>
      <c r="L5634" s="1">
        <v>9.9413995886154449</v>
      </c>
      <c r="M5634" s="1">
        <v>32.510748167826932</v>
      </c>
      <c r="N5634" s="1">
        <v>0.30578809005858515</v>
      </c>
      <c r="O5634" s="1">
        <v>-0.13534696046384606</v>
      </c>
      <c r="P5634" s="1">
        <v>0.14630214092454644</v>
      </c>
    </row>
    <row r="5635" spans="1:16" x14ac:dyDescent="0.25">
      <c r="A5635" s="1" t="s">
        <v>5633</v>
      </c>
      <c r="B5635" s="1" t="s">
        <v>10776</v>
      </c>
      <c r="C5635" s="1">
        <v>133.74335510438149</v>
      </c>
      <c r="D5635" s="1">
        <v>151.52463641610902</v>
      </c>
      <c r="E5635" s="1">
        <v>0.88265088943755987</v>
      </c>
      <c r="F5635" s="1">
        <v>134.70468983878652</v>
      </c>
      <c r="G5635" s="1">
        <v>119.09336229208134</v>
      </c>
      <c r="H5635" s="1">
        <v>1.1310847829488411</v>
      </c>
      <c r="I5635" s="1">
        <v>129.44501073585951</v>
      </c>
      <c r="J5635" s="1">
        <v>132.35929190089033</v>
      </c>
      <c r="K5635" s="1">
        <v>0.97798204324624971</v>
      </c>
      <c r="L5635" s="1">
        <v>147.61870530938</v>
      </c>
      <c r="M5635" s="1">
        <v>166.82881981480733</v>
      </c>
      <c r="N5635" s="1">
        <v>0.88485134327059312</v>
      </c>
      <c r="O5635" s="1">
        <v>0.35779224002747817</v>
      </c>
      <c r="P5635" s="1">
        <v>-0.35420006864124021</v>
      </c>
    </row>
    <row r="5636" spans="1:16" x14ac:dyDescent="0.25">
      <c r="A5636" s="1" t="s">
        <v>5634</v>
      </c>
      <c r="B5636" s="1" t="s">
        <v>10777</v>
      </c>
      <c r="C5636" s="1">
        <v>33.234510154027248</v>
      </c>
      <c r="D5636" s="1">
        <v>34.907359699885568</v>
      </c>
      <c r="E5636" s="1">
        <v>0.9520774541460435</v>
      </c>
      <c r="F5636" s="1">
        <v>43.950754775316149</v>
      </c>
      <c r="G5636" s="1">
        <v>43.674715009337397</v>
      </c>
      <c r="H5636" s="1">
        <v>1.0063203564332299</v>
      </c>
      <c r="I5636" s="1">
        <v>37.046967919292399</v>
      </c>
      <c r="J5636" s="1">
        <v>45.644033430865171</v>
      </c>
      <c r="K5636" s="1">
        <v>0.8116497411519441</v>
      </c>
      <c r="L5636" s="1">
        <v>64.365664607609247</v>
      </c>
      <c r="M5636" s="1">
        <v>45.318187702824666</v>
      </c>
      <c r="N5636" s="1">
        <v>1.420305353552286</v>
      </c>
      <c r="O5636" s="1">
        <v>7.9938801455613648E-2</v>
      </c>
      <c r="P5636" s="1">
        <v>0.4971114780951143</v>
      </c>
    </row>
    <row r="5637" spans="1:16" x14ac:dyDescent="0.25">
      <c r="A5637" s="1" t="s">
        <v>5635</v>
      </c>
      <c r="B5637" s="1" t="s">
        <v>10778</v>
      </c>
      <c r="C5637" s="1">
        <v>24.641853069607848</v>
      </c>
      <c r="D5637" s="1">
        <v>31.906440710581638</v>
      </c>
      <c r="E5637" s="1">
        <v>0.77231595003436027</v>
      </c>
      <c r="F5637" s="1">
        <v>32.315498895600854</v>
      </c>
      <c r="G5637" s="1">
        <v>30.908242087315802</v>
      </c>
      <c r="H5637" s="1">
        <v>1.0455301470821132</v>
      </c>
      <c r="I5637" s="1">
        <v>31.38745883751465</v>
      </c>
      <c r="J5637" s="1">
        <v>32.707531072324571</v>
      </c>
      <c r="K5637" s="1">
        <v>0.95964011371292723</v>
      </c>
      <c r="L5637" s="1">
        <v>27.835146444047901</v>
      </c>
      <c r="M5637" s="1">
        <v>35.946754150587459</v>
      </c>
      <c r="N5637" s="1">
        <v>0.77434380660466406</v>
      </c>
      <c r="O5637" s="1">
        <v>0.43697158991746998</v>
      </c>
      <c r="P5637" s="1">
        <v>-0.43318849504938856</v>
      </c>
    </row>
    <row r="5638" spans="1:16" x14ac:dyDescent="0.25">
      <c r="A5638" s="1" t="s">
        <v>5636</v>
      </c>
      <c r="B5638" s="1" t="s">
        <v>6088</v>
      </c>
      <c r="C5638" s="1">
        <v>24.4486116838718</v>
      </c>
      <c r="D5638" s="1">
        <v>32.089827733548567</v>
      </c>
      <c r="E5638" s="1">
        <v>0.76188042786879162</v>
      </c>
      <c r="F5638" s="1">
        <v>35.719152347839952</v>
      </c>
      <c r="G5638" s="1">
        <v>31.536476469773401</v>
      </c>
      <c r="H5638" s="1">
        <v>1.1326297781578578</v>
      </c>
      <c r="I5638" s="1">
        <v>37.404115923707998</v>
      </c>
      <c r="J5638" s="1">
        <v>36.705946037819267</v>
      </c>
      <c r="K5638" s="1">
        <v>1.0190206209416148</v>
      </c>
      <c r="L5638" s="1">
        <v>33.403991444434148</v>
      </c>
      <c r="M5638" s="1">
        <v>34.81464913005383</v>
      </c>
      <c r="N5638" s="1">
        <v>0.9594809161985226</v>
      </c>
      <c r="O5638" s="1">
        <v>0.57203986648993332</v>
      </c>
      <c r="P5638" s="1">
        <v>-0.23935034854579781</v>
      </c>
    </row>
    <row r="5639" spans="1:16" x14ac:dyDescent="0.25">
      <c r="A5639" s="1" t="s">
        <v>5637</v>
      </c>
      <c r="B5639" s="1" t="s">
        <v>10779</v>
      </c>
      <c r="C5639" s="1">
        <v>22.953154505843798</v>
      </c>
      <c r="D5639" s="1">
        <v>26.756177870464068</v>
      </c>
      <c r="E5639" s="1">
        <v>0.85786372840575276</v>
      </c>
      <c r="F5639" s="1">
        <v>29.452103759562</v>
      </c>
      <c r="G5639" s="1">
        <v>25.782608869885731</v>
      </c>
      <c r="H5639" s="1">
        <v>1.142324421403385</v>
      </c>
      <c r="I5639" s="1">
        <v>22.501652067437149</v>
      </c>
      <c r="J5639" s="1">
        <v>25.833410912510431</v>
      </c>
      <c r="K5639" s="1">
        <v>0.87102907717618505</v>
      </c>
      <c r="L5639" s="1">
        <v>28.086619365512398</v>
      </c>
      <c r="M5639" s="1">
        <v>33.908284829061166</v>
      </c>
      <c r="N5639" s="1">
        <v>0.82831141436681288</v>
      </c>
      <c r="O5639" s="1">
        <v>0.41315203685638874</v>
      </c>
      <c r="P5639" s="1">
        <v>-0.46372726124125319</v>
      </c>
    </row>
    <row r="5640" spans="1:16" x14ac:dyDescent="0.25">
      <c r="A5640" s="1" t="s">
        <v>5638</v>
      </c>
      <c r="B5640" s="1" t="s">
        <v>10780</v>
      </c>
      <c r="C5640" s="1">
        <v>97.339690831094543</v>
      </c>
      <c r="D5640" s="1">
        <v>53.700865848090224</v>
      </c>
      <c r="E5640" s="1">
        <v>1.8126279584848866</v>
      </c>
      <c r="F5640" s="1">
        <v>110.643082651242</v>
      </c>
      <c r="G5640" s="1">
        <v>63.799396700195494</v>
      </c>
      <c r="H5640" s="1">
        <v>1.734233995521512</v>
      </c>
      <c r="I5640" s="1">
        <v>75.530348825139498</v>
      </c>
      <c r="J5640" s="1">
        <v>40.921442309127031</v>
      </c>
      <c r="K5640" s="1">
        <v>1.845740144117388</v>
      </c>
      <c r="L5640" s="1">
        <v>138.20609512475448</v>
      </c>
      <c r="M5640" s="1">
        <v>78.921942876532526</v>
      </c>
      <c r="N5640" s="1">
        <v>1.7511745160780896</v>
      </c>
      <c r="O5640" s="1">
        <v>-6.3784271957474312E-2</v>
      </c>
      <c r="P5640" s="1">
        <v>1.402429435292693E-2</v>
      </c>
    </row>
    <row r="5641" spans="1:16" x14ac:dyDescent="0.25">
      <c r="A5641" s="1" t="s">
        <v>5639</v>
      </c>
      <c r="B5641" s="1" t="s">
        <v>10781</v>
      </c>
      <c r="C5641" s="1">
        <v>199.47149222916451</v>
      </c>
      <c r="D5641" s="1">
        <v>132.38974694566491</v>
      </c>
      <c r="E5641" s="1">
        <v>1.506698946339335</v>
      </c>
      <c r="F5641" s="1">
        <v>238.65327022886299</v>
      </c>
      <c r="G5641" s="1">
        <v>122.930197808259</v>
      </c>
      <c r="H5641" s="1">
        <v>1.9413722135313216</v>
      </c>
      <c r="I5641" s="1">
        <v>144.81904246439848</v>
      </c>
      <c r="J5641" s="1">
        <v>77.677026508843667</v>
      </c>
      <c r="K5641" s="1">
        <v>1.8643741782251484</v>
      </c>
      <c r="L5641" s="1">
        <v>237.2690336699215</v>
      </c>
      <c r="M5641" s="1">
        <v>213.00636026505899</v>
      </c>
      <c r="N5641" s="1">
        <v>1.1139058635369889</v>
      </c>
      <c r="O5641" s="1">
        <v>0.36568556751171127</v>
      </c>
      <c r="P5641" s="1">
        <v>-0.80144943289763571</v>
      </c>
    </row>
    <row r="5642" spans="1:16" x14ac:dyDescent="0.25">
      <c r="A5642" s="1" t="s">
        <v>5640</v>
      </c>
      <c r="B5642" s="1" t="s">
        <v>10782</v>
      </c>
      <c r="C5642" s="1">
        <v>32.368124625737401</v>
      </c>
      <c r="D5642" s="1">
        <v>46.751278739277232</v>
      </c>
      <c r="E5642" s="1">
        <v>0.69234736457687329</v>
      </c>
      <c r="F5642" s="1">
        <v>28.289192077931148</v>
      </c>
      <c r="G5642" s="1">
        <v>39.236323715457466</v>
      </c>
      <c r="H5642" s="1">
        <v>0.72099497096325549</v>
      </c>
      <c r="I5642" s="1">
        <v>26.743099790984349</v>
      </c>
      <c r="J5642" s="1">
        <v>39.512595059474002</v>
      </c>
      <c r="K5642" s="1">
        <v>0.67682468718470346</v>
      </c>
      <c r="L5642" s="1">
        <v>31.224753896138651</v>
      </c>
      <c r="M5642" s="1">
        <v>53.973068211674637</v>
      </c>
      <c r="N5642" s="1">
        <v>0.57852471483888301</v>
      </c>
      <c r="O5642" s="1">
        <v>5.8493147932059356E-2</v>
      </c>
      <c r="P5642" s="1">
        <v>-0.31761060327209034</v>
      </c>
    </row>
    <row r="5643" spans="1:16" x14ac:dyDescent="0.25">
      <c r="A5643" s="1" t="s">
        <v>5641</v>
      </c>
      <c r="B5643" s="1" t="s">
        <v>10783</v>
      </c>
      <c r="C5643" s="1">
        <v>6.3457828449223754</v>
      </c>
      <c r="D5643" s="1">
        <v>23.265544747326867</v>
      </c>
      <c r="E5643" s="1">
        <v>0.27275453525116727</v>
      </c>
      <c r="F5643" s="1">
        <v>4.6407388759514454</v>
      </c>
      <c r="G5643" s="1">
        <v>22.338340092307799</v>
      </c>
      <c r="H5643" s="1">
        <v>0.20774770447467056</v>
      </c>
      <c r="I5643" s="1">
        <v>9.9726789370584861</v>
      </c>
      <c r="J5643" s="1">
        <v>22.725426119095602</v>
      </c>
      <c r="K5643" s="1">
        <v>0.4388335287882103</v>
      </c>
      <c r="L5643" s="1">
        <v>10.279430201606949</v>
      </c>
      <c r="M5643" s="1">
        <v>22.606326979346267</v>
      </c>
      <c r="N5643" s="1">
        <v>0.45471474472604534</v>
      </c>
      <c r="O5643" s="1">
        <v>-0.39277064938674444</v>
      </c>
      <c r="P5643" s="1">
        <v>1.1301292502264086</v>
      </c>
    </row>
    <row r="5644" spans="1:16" x14ac:dyDescent="0.25">
      <c r="A5644" s="1" t="s">
        <v>5642</v>
      </c>
      <c r="B5644" s="1" t="s">
        <v>10784</v>
      </c>
      <c r="C5644" s="1">
        <v>28.422189478931699</v>
      </c>
      <c r="D5644" s="1">
        <v>56.575051808929437</v>
      </c>
      <c r="E5644" s="1">
        <v>0.50238026427128657</v>
      </c>
      <c r="F5644" s="1">
        <v>21.467416773878</v>
      </c>
      <c r="G5644" s="1">
        <v>44.547844359337432</v>
      </c>
      <c r="H5644" s="1">
        <v>0.48189574787760364</v>
      </c>
      <c r="I5644" s="1">
        <v>29.381373057274402</v>
      </c>
      <c r="J5644" s="1">
        <v>56.08452031061379</v>
      </c>
      <c r="K5644" s="1">
        <v>0.52387669350742549</v>
      </c>
      <c r="L5644" s="1">
        <v>27.2887302232864</v>
      </c>
      <c r="M5644" s="1">
        <v>45.602990691334163</v>
      </c>
      <c r="N5644" s="1">
        <v>0.59839782017787746</v>
      </c>
      <c r="O5644" s="1">
        <v>-6.005871870276016E-2</v>
      </c>
      <c r="P5644" s="1">
        <v>0.3123838486680654</v>
      </c>
    </row>
    <row r="5645" spans="1:16" x14ac:dyDescent="0.25">
      <c r="A5645" s="1" t="s">
        <v>5643</v>
      </c>
      <c r="B5645" s="1" t="s">
        <v>6088</v>
      </c>
      <c r="C5645" s="1">
        <v>0.81549292908018001</v>
      </c>
      <c r="D5645" s="1">
        <v>25.076473056946401</v>
      </c>
      <c r="E5645" s="1">
        <v>3.2520240275746487E-2</v>
      </c>
      <c r="F5645" s="1">
        <v>3.0498917673029249</v>
      </c>
      <c r="G5645" s="1">
        <v>28.986942958167564</v>
      </c>
      <c r="H5645" s="1">
        <v>0.10521605440436989</v>
      </c>
      <c r="I5645" s="1">
        <v>1.338494656223131</v>
      </c>
      <c r="J5645" s="1">
        <v>21.540764256575766</v>
      </c>
      <c r="K5645" s="1">
        <v>6.213775148737017E-2</v>
      </c>
      <c r="L5645" s="1">
        <v>7.4532250203132948</v>
      </c>
      <c r="M5645" s="1">
        <v>31.091802977864202</v>
      </c>
      <c r="N5645" s="1">
        <v>0.23971671972897859</v>
      </c>
      <c r="O5645" s="1">
        <v>1.693945033308464</v>
      </c>
      <c r="P5645" s="1">
        <v>1.1879756821692053</v>
      </c>
    </row>
    <row r="5646" spans="1:16" x14ac:dyDescent="0.25">
      <c r="A5646" s="1" t="s">
        <v>5644</v>
      </c>
      <c r="B5646" s="1" t="s">
        <v>6088</v>
      </c>
      <c r="C5646" s="1">
        <v>7.0643773135670358</v>
      </c>
      <c r="D5646" s="1">
        <v>18.208134352375602</v>
      </c>
      <c r="E5646" s="1">
        <v>0.38797919527902386</v>
      </c>
      <c r="F5646" s="1">
        <v>7.92137636092541</v>
      </c>
      <c r="G5646" s="1">
        <v>21.447202181183069</v>
      </c>
      <c r="H5646" s="1">
        <v>0.36934311030439737</v>
      </c>
      <c r="I5646" s="1">
        <v>6.7256496027349293</v>
      </c>
      <c r="J5646" s="1">
        <v>13.983007336391466</v>
      </c>
      <c r="K5646" s="1">
        <v>0.48098734706597018</v>
      </c>
      <c r="L5646" s="1">
        <v>12.15547437554175</v>
      </c>
      <c r="M5646" s="1">
        <v>23.749881364898499</v>
      </c>
      <c r="N5646" s="1">
        <v>0.51181200397519122</v>
      </c>
      <c r="O5646" s="1">
        <v>-7.1017626442535231E-2</v>
      </c>
      <c r="P5646" s="1">
        <v>0.47065231857535761</v>
      </c>
    </row>
    <row r="5647" spans="1:16" x14ac:dyDescent="0.25">
      <c r="A5647" s="1" t="s">
        <v>5645</v>
      </c>
      <c r="B5647" s="1" t="s">
        <v>6088</v>
      </c>
      <c r="C5647" s="1">
        <v>8.1723325581805106</v>
      </c>
      <c r="D5647" s="1">
        <v>10.802113552532461</v>
      </c>
      <c r="E5647" s="1">
        <v>0.7565494028957489</v>
      </c>
      <c r="F5647" s="1">
        <v>7.5028936573067444</v>
      </c>
      <c r="G5647" s="1">
        <v>10.330514381420604</v>
      </c>
      <c r="H5647" s="1">
        <v>0.72628461471392691</v>
      </c>
      <c r="I5647" s="1">
        <v>8.4703981926240495</v>
      </c>
      <c r="J5647" s="1">
        <v>10.197380374449432</v>
      </c>
      <c r="K5647" s="1">
        <v>0.83064452649500931</v>
      </c>
      <c r="L5647" s="1">
        <v>15.67236408910165</v>
      </c>
      <c r="M5647" s="1">
        <v>11.897646897322302</v>
      </c>
      <c r="N5647" s="1">
        <v>1.317265861422471</v>
      </c>
      <c r="O5647" s="1">
        <v>-5.889927494334958E-2</v>
      </c>
      <c r="P5647" s="1">
        <v>0.85893962745999808</v>
      </c>
    </row>
    <row r="5648" spans="1:16" x14ac:dyDescent="0.25">
      <c r="A5648" s="1" t="s">
        <v>5646</v>
      </c>
      <c r="B5648" s="1" t="s">
        <v>6088</v>
      </c>
      <c r="C5648" s="1">
        <v>2.7930632820996149</v>
      </c>
      <c r="D5648" s="1">
        <v>18.907088684701758</v>
      </c>
      <c r="E5648" s="1">
        <v>0.14772571963231751</v>
      </c>
      <c r="F5648" s="1">
        <v>9.5210744856311287</v>
      </c>
      <c r="G5648" s="1">
        <v>28.919639356437937</v>
      </c>
      <c r="H5648" s="1">
        <v>0.32922521502715757</v>
      </c>
      <c r="I5648" s="1">
        <v>1.472105543136875</v>
      </c>
      <c r="J5648" s="1">
        <v>15.825890380455901</v>
      </c>
      <c r="K5648" s="1">
        <v>9.3018813333551456E-2</v>
      </c>
      <c r="L5648" s="1">
        <v>5.4947448520580746</v>
      </c>
      <c r="M5648" s="1">
        <v>29.223029406339297</v>
      </c>
      <c r="N5648" s="1">
        <v>0.18802790003921052</v>
      </c>
      <c r="O5648" s="1">
        <v>1.1561538076631279</v>
      </c>
      <c r="P5648" s="1">
        <v>-0.80812808614744325</v>
      </c>
    </row>
    <row r="5649" spans="1:16" x14ac:dyDescent="0.25">
      <c r="A5649" s="1" t="s">
        <v>5647</v>
      </c>
      <c r="B5649" s="1" t="s">
        <v>10785</v>
      </c>
      <c r="C5649" s="1">
        <v>3.9314974754485945</v>
      </c>
      <c r="D5649" s="1">
        <v>13.504875499906101</v>
      </c>
      <c r="E5649" s="1">
        <v>0.29111689889150999</v>
      </c>
      <c r="F5649" s="1">
        <v>6.3625853671053907</v>
      </c>
      <c r="G5649" s="1">
        <v>15.901676602495366</v>
      </c>
      <c r="H5649" s="1">
        <v>0.40012041032874129</v>
      </c>
      <c r="I5649" s="1">
        <v>3.7475048716018597</v>
      </c>
      <c r="J5649" s="1">
        <v>11.319947528988001</v>
      </c>
      <c r="K5649" s="1">
        <v>0.33105320161646412</v>
      </c>
      <c r="L5649" s="1">
        <v>4.9497530791827451</v>
      </c>
      <c r="M5649" s="1">
        <v>17.076787887342167</v>
      </c>
      <c r="N5649" s="1">
        <v>0.28985270015865527</v>
      </c>
      <c r="O5649" s="1">
        <v>0.4588356349715686</v>
      </c>
      <c r="P5649" s="1">
        <v>-0.46511429782846131</v>
      </c>
    </row>
    <row r="5650" spans="1:16" x14ac:dyDescent="0.25">
      <c r="A5650" s="1" t="s">
        <v>5648</v>
      </c>
      <c r="B5650" s="1" t="s">
        <v>10786</v>
      </c>
      <c r="C5650" s="1">
        <v>63.851507070563201</v>
      </c>
      <c r="D5650" s="1">
        <v>60.787473851362925</v>
      </c>
      <c r="E5650" s="1">
        <v>1.0504056678961924</v>
      </c>
      <c r="F5650" s="1">
        <v>105.6928968315645</v>
      </c>
      <c r="G5650" s="1">
        <v>96.362128990861308</v>
      </c>
      <c r="H5650" s="1">
        <v>1.0968302375468282</v>
      </c>
      <c r="I5650" s="1">
        <v>46.9543566130451</v>
      </c>
      <c r="J5650" s="1">
        <v>45.748966541794665</v>
      </c>
      <c r="K5650" s="1">
        <v>1.0263479191415008</v>
      </c>
      <c r="L5650" s="1">
        <v>131.28356406335851</v>
      </c>
      <c r="M5650" s="1">
        <v>123.60968706712633</v>
      </c>
      <c r="N5650" s="1">
        <v>1.0620815178673244</v>
      </c>
      <c r="O5650" s="1">
        <v>6.2393643147561066E-2</v>
      </c>
      <c r="P5650" s="1">
        <v>-4.6445747705214847E-2</v>
      </c>
    </row>
    <row r="5651" spans="1:16" x14ac:dyDescent="0.25">
      <c r="A5651" s="1" t="s">
        <v>5649</v>
      </c>
      <c r="B5651" s="1" t="s">
        <v>10787</v>
      </c>
      <c r="C5651" s="1">
        <v>372.32613582285148</v>
      </c>
      <c r="D5651" s="1">
        <v>369.31038537725334</v>
      </c>
      <c r="E5651" s="1">
        <v>1.0081658966685096</v>
      </c>
      <c r="F5651" s="1">
        <v>376.93806560154701</v>
      </c>
      <c r="G5651" s="1">
        <v>368.19258773042702</v>
      </c>
      <c r="H5651" s="1">
        <v>1.0237524549992381</v>
      </c>
      <c r="I5651" s="1">
        <v>342.51650040595052</v>
      </c>
      <c r="J5651" s="1">
        <v>365.48577347960804</v>
      </c>
      <c r="K5651" s="1">
        <v>0.93715412543974419</v>
      </c>
      <c r="L5651" s="1">
        <v>327.74661095875751</v>
      </c>
      <c r="M5651" s="1">
        <v>429.20848810235458</v>
      </c>
      <c r="N5651" s="1">
        <v>0.76360701161296429</v>
      </c>
      <c r="O5651" s="1">
        <v>2.213385341894308E-2</v>
      </c>
      <c r="P5651" s="1">
        <v>-0.42296465644195852</v>
      </c>
    </row>
    <row r="5652" spans="1:16" x14ac:dyDescent="0.25">
      <c r="A5652" s="1" t="s">
        <v>5650</v>
      </c>
      <c r="B5652" s="1" t="s">
        <v>6088</v>
      </c>
      <c r="C5652" s="1">
        <v>24.464674206483302</v>
      </c>
      <c r="D5652" s="1">
        <v>60.998204861106196</v>
      </c>
      <c r="E5652" s="1">
        <v>0.40107203584416495</v>
      </c>
      <c r="F5652" s="1">
        <v>20.063241545509751</v>
      </c>
      <c r="G5652" s="1">
        <v>49.659585407820664</v>
      </c>
      <c r="H5652" s="1">
        <v>0.40401548624991301</v>
      </c>
      <c r="I5652" s="1">
        <v>22.518316974763401</v>
      </c>
      <c r="J5652" s="1">
        <v>57.51021546550367</v>
      </c>
      <c r="K5652" s="1">
        <v>0.39155334043689255</v>
      </c>
      <c r="L5652" s="1">
        <v>18.724826390163997</v>
      </c>
      <c r="M5652" s="1">
        <v>46.051292065726365</v>
      </c>
      <c r="N5652" s="1">
        <v>0.4066080570212694</v>
      </c>
      <c r="O5652" s="1">
        <v>1.054921386257323E-2</v>
      </c>
      <c r="P5652" s="1">
        <v>9.2282090224238261E-3</v>
      </c>
    </row>
    <row r="5653" spans="1:16" x14ac:dyDescent="0.25">
      <c r="A5653" s="1" t="s">
        <v>5651</v>
      </c>
      <c r="B5653" s="1" t="s">
        <v>6088</v>
      </c>
      <c r="C5653" s="1">
        <v>14.99391454337125</v>
      </c>
      <c r="D5653" s="1">
        <v>57.765057629688435</v>
      </c>
      <c r="E5653" s="1">
        <v>0.25956720478826473</v>
      </c>
      <c r="F5653" s="1">
        <v>8.5043410781862754</v>
      </c>
      <c r="G5653" s="1">
        <v>47.389750420633398</v>
      </c>
      <c r="H5653" s="1">
        <v>0.17945528310871844</v>
      </c>
      <c r="I5653" s="1">
        <v>18.847642517118949</v>
      </c>
      <c r="J5653" s="1">
        <v>53.415336429255071</v>
      </c>
      <c r="K5653" s="1">
        <v>0.35285076865670129</v>
      </c>
      <c r="L5653" s="1">
        <v>10.302646597608909</v>
      </c>
      <c r="M5653" s="1">
        <v>46.737814446203892</v>
      </c>
      <c r="N5653" s="1">
        <v>0.22043492447571442</v>
      </c>
      <c r="O5653" s="1">
        <v>-0.53248372019160051</v>
      </c>
      <c r="P5653" s="1">
        <v>0.29672841826522123</v>
      </c>
    </row>
    <row r="5654" spans="1:16" x14ac:dyDescent="0.25">
      <c r="A5654" s="1" t="s">
        <v>5652</v>
      </c>
      <c r="B5654" s="1" t="s">
        <v>10788</v>
      </c>
      <c r="C5654" s="1">
        <v>129.12388864919899</v>
      </c>
      <c r="D5654" s="1">
        <v>190.0230654997597</v>
      </c>
      <c r="E5654" s="1">
        <v>0.67951692237783778</v>
      </c>
      <c r="F5654" s="1">
        <v>96.590963550155493</v>
      </c>
      <c r="G5654" s="1">
        <v>201.62404104967933</v>
      </c>
      <c r="H5654" s="1">
        <v>0.47906471394626932</v>
      </c>
      <c r="I5654" s="1">
        <v>111.77555575105799</v>
      </c>
      <c r="J5654" s="1">
        <v>200.33711688852296</v>
      </c>
      <c r="K5654" s="1">
        <v>0.55793732827479592</v>
      </c>
      <c r="L5654" s="1">
        <v>92.185082488358745</v>
      </c>
      <c r="M5654" s="1">
        <v>160.676486583621</v>
      </c>
      <c r="N5654" s="1">
        <v>0.5737310072459344</v>
      </c>
      <c r="O5654" s="1">
        <v>-0.5042889256083396</v>
      </c>
      <c r="P5654" s="1">
        <v>0.26015393638639112</v>
      </c>
    </row>
    <row r="5655" spans="1:16" x14ac:dyDescent="0.25">
      <c r="A5655" s="1" t="s">
        <v>5653</v>
      </c>
      <c r="B5655" s="1" t="s">
        <v>10789</v>
      </c>
      <c r="C5655" s="1">
        <v>8.1431976827502748</v>
      </c>
      <c r="D5655" s="1">
        <v>17.520423644433265</v>
      </c>
      <c r="E5655" s="1">
        <v>0.46478314954088451</v>
      </c>
      <c r="F5655" s="1">
        <v>5.9281645087190107</v>
      </c>
      <c r="G5655" s="1">
        <v>16.515829071008699</v>
      </c>
      <c r="H5655" s="1">
        <v>0.3589383544253979</v>
      </c>
      <c r="I5655" s="1">
        <v>8.7895337347432001</v>
      </c>
      <c r="J5655" s="1">
        <v>17.844845246344633</v>
      </c>
      <c r="K5655" s="1">
        <v>0.49255309381535056</v>
      </c>
      <c r="L5655" s="1">
        <v>12.4703495880237</v>
      </c>
      <c r="M5655" s="1">
        <v>19.921080349625665</v>
      </c>
      <c r="N5655" s="1">
        <v>0.62598761558923333</v>
      </c>
      <c r="O5655" s="1">
        <v>-0.37282167472918182</v>
      </c>
      <c r="P5655" s="1">
        <v>0.80239802461605136</v>
      </c>
    </row>
    <row r="5656" spans="1:16" x14ac:dyDescent="0.25">
      <c r="A5656" s="1" t="s">
        <v>5654</v>
      </c>
      <c r="B5656" s="1" t="s">
        <v>10790</v>
      </c>
      <c r="C5656" s="1">
        <v>4.8509855278516145</v>
      </c>
      <c r="D5656" s="1">
        <v>26.976949750115796</v>
      </c>
      <c r="E5656" s="1">
        <v>0.17981964502235068</v>
      </c>
      <c r="F5656" s="1">
        <v>8.6617220624252358</v>
      </c>
      <c r="G5656" s="1">
        <v>27.447259297387902</v>
      </c>
      <c r="H5656" s="1">
        <v>0.31557693861439762</v>
      </c>
      <c r="I5656" s="1">
        <v>5.9019475902376843</v>
      </c>
      <c r="J5656" s="1">
        <v>26.310226232849732</v>
      </c>
      <c r="K5656" s="1">
        <v>0.22432143068647525</v>
      </c>
      <c r="L5656" s="1">
        <v>8.5638206811769404</v>
      </c>
      <c r="M5656" s="1">
        <v>32.071622317660236</v>
      </c>
      <c r="N5656" s="1">
        <v>0.26702174889547992</v>
      </c>
      <c r="O5656" s="1">
        <v>0.81144113981814459</v>
      </c>
      <c r="P5656" s="1">
        <v>-0.24103452744720072</v>
      </c>
    </row>
    <row r="5657" spans="1:16" x14ac:dyDescent="0.25">
      <c r="A5657" s="1" t="s">
        <v>5655</v>
      </c>
      <c r="B5657" s="1" t="s">
        <v>10791</v>
      </c>
      <c r="C5657" s="1">
        <v>15.433028965426249</v>
      </c>
      <c r="D5657" s="1">
        <v>33.513668764793699</v>
      </c>
      <c r="E5657" s="1">
        <v>0.46049953747942796</v>
      </c>
      <c r="F5657" s="1">
        <v>19.115369334127053</v>
      </c>
      <c r="G5657" s="1">
        <v>28.237998526030335</v>
      </c>
      <c r="H5657" s="1">
        <v>0.6769378260469181</v>
      </c>
      <c r="I5657" s="1">
        <v>16.388176508303651</v>
      </c>
      <c r="J5657" s="1">
        <v>32.199769025848163</v>
      </c>
      <c r="K5657" s="1">
        <v>0.50895323178089091</v>
      </c>
      <c r="L5657" s="1">
        <v>20.885131014994798</v>
      </c>
      <c r="M5657" s="1">
        <v>31.566603883684536</v>
      </c>
      <c r="N5657" s="1">
        <v>0.66162109462112439</v>
      </c>
      <c r="O5657" s="1">
        <v>0.55582362699288201</v>
      </c>
      <c r="P5657" s="1">
        <v>-3.3018101255374993E-2</v>
      </c>
    </row>
    <row r="5658" spans="1:16" x14ac:dyDescent="0.25">
      <c r="A5658" s="1" t="s">
        <v>5656</v>
      </c>
      <c r="B5658" s="1" t="s">
        <v>10792</v>
      </c>
      <c r="C5658" s="1">
        <v>28.33852203204205</v>
      </c>
      <c r="D5658" s="1">
        <v>40.702644211009535</v>
      </c>
      <c r="E5658" s="1">
        <v>0.6962329495138021</v>
      </c>
      <c r="F5658" s="1">
        <v>72.571475732576502</v>
      </c>
      <c r="G5658" s="1">
        <v>68.457613782351828</v>
      </c>
      <c r="H5658" s="1">
        <v>1.0600935633442312</v>
      </c>
      <c r="I5658" s="1">
        <v>31.260498305924049</v>
      </c>
      <c r="J5658" s="1">
        <v>24.382166644125164</v>
      </c>
      <c r="K5658" s="1">
        <v>1.2821050221743195</v>
      </c>
      <c r="L5658" s="1">
        <v>95.08143083413691</v>
      </c>
      <c r="M5658" s="1">
        <v>98.95270249409117</v>
      </c>
      <c r="N5658" s="1">
        <v>0.96087755500982475</v>
      </c>
      <c r="O5658" s="1">
        <v>0.60654960504065702</v>
      </c>
      <c r="P5658" s="1">
        <v>-0.14176709732348697</v>
      </c>
    </row>
    <row r="5659" spans="1:16" x14ac:dyDescent="0.25">
      <c r="A5659" s="1" t="s">
        <v>5657</v>
      </c>
      <c r="B5659" s="1" t="s">
        <v>10793</v>
      </c>
      <c r="C5659" s="1">
        <v>30.897605865006749</v>
      </c>
      <c r="D5659" s="1">
        <v>20.852482399786236</v>
      </c>
      <c r="E5659" s="1">
        <v>1.4817231479990838</v>
      </c>
      <c r="F5659" s="1">
        <v>32.866709020982</v>
      </c>
      <c r="G5659" s="1">
        <v>24.155442698241036</v>
      </c>
      <c r="H5659" s="1">
        <v>1.3606336854002392</v>
      </c>
      <c r="I5659" s="1">
        <v>31.75043374799565</v>
      </c>
      <c r="J5659" s="1">
        <v>20.675751281526402</v>
      </c>
      <c r="K5659" s="1">
        <v>1.5356362782504729</v>
      </c>
      <c r="L5659" s="1">
        <v>31.0055253023313</v>
      </c>
      <c r="M5659" s="1">
        <v>20.205550947368167</v>
      </c>
      <c r="N5659" s="1">
        <v>1.534505314064196</v>
      </c>
      <c r="O5659" s="1">
        <v>-0.12299720134507974</v>
      </c>
      <c r="P5659" s="1">
        <v>0.17349493026452381</v>
      </c>
    </row>
    <row r="5660" spans="1:16" x14ac:dyDescent="0.25">
      <c r="A5660" s="1" t="s">
        <v>5658</v>
      </c>
      <c r="B5660" s="1" t="s">
        <v>10794</v>
      </c>
      <c r="C5660" s="1">
        <v>44.249346077858647</v>
      </c>
      <c r="D5660" s="1">
        <v>52.830806527319631</v>
      </c>
      <c r="E5660" s="1">
        <v>0.83756711257051553</v>
      </c>
      <c r="F5660" s="1">
        <v>59.668736628805398</v>
      </c>
      <c r="G5660" s="1">
        <v>67.752254158929929</v>
      </c>
      <c r="H5660" s="1">
        <v>0.8806900577630582</v>
      </c>
      <c r="I5660" s="1">
        <v>44.800948075189098</v>
      </c>
      <c r="J5660" s="1">
        <v>50.561267825995742</v>
      </c>
      <c r="K5660" s="1">
        <v>0.88607248199094779</v>
      </c>
      <c r="L5660" s="1">
        <v>66.463458367736109</v>
      </c>
      <c r="M5660" s="1">
        <v>94.284827722213223</v>
      </c>
      <c r="N5660" s="1">
        <v>0.7049220958811544</v>
      </c>
      <c r="O5660" s="1">
        <v>7.2429583842963635E-2</v>
      </c>
      <c r="P5660" s="1">
        <v>-0.32117055160063407</v>
      </c>
    </row>
    <row r="5661" spans="1:16" x14ac:dyDescent="0.25">
      <c r="A5661" s="1" t="s">
        <v>5659</v>
      </c>
      <c r="B5661" s="1" t="s">
        <v>10795</v>
      </c>
      <c r="C5661" s="1">
        <v>12.409529529062651</v>
      </c>
      <c r="D5661" s="1">
        <v>22.290098714437864</v>
      </c>
      <c r="E5661" s="1">
        <v>0.55672833431754531</v>
      </c>
      <c r="F5661" s="1">
        <v>22.572529645208398</v>
      </c>
      <c r="G5661" s="1">
        <v>20.380129544785767</v>
      </c>
      <c r="H5661" s="1">
        <v>1.1075753760840816</v>
      </c>
      <c r="I5661" s="1">
        <v>17.3152536363305</v>
      </c>
      <c r="J5661" s="1">
        <v>19.635500800353231</v>
      </c>
      <c r="K5661" s="1">
        <v>0.88183407249887957</v>
      </c>
      <c r="L5661" s="1">
        <v>16.8402707659627</v>
      </c>
      <c r="M5661" s="1">
        <v>18.476177300027999</v>
      </c>
      <c r="N5661" s="1">
        <v>0.91145860382803212</v>
      </c>
      <c r="O5661" s="1">
        <v>0.99235946959936161</v>
      </c>
      <c r="P5661" s="1">
        <v>-0.28115584552526357</v>
      </c>
    </row>
    <row r="5662" spans="1:16" x14ac:dyDescent="0.25">
      <c r="A5662" s="1" t="s">
        <v>5660</v>
      </c>
      <c r="B5662" s="1" t="s">
        <v>10796</v>
      </c>
      <c r="C5662" s="1">
        <v>41.3854114292864</v>
      </c>
      <c r="D5662" s="1">
        <v>54.376494058847605</v>
      </c>
      <c r="E5662" s="1">
        <v>0.76109010236110608</v>
      </c>
      <c r="F5662" s="1">
        <v>60.800658699580801</v>
      </c>
      <c r="G5662" s="1">
        <v>52.719981280526667</v>
      </c>
      <c r="H5662" s="1">
        <v>1.1532754227672481</v>
      </c>
      <c r="I5662" s="1">
        <v>48.094183870592147</v>
      </c>
      <c r="J5662" s="1">
        <v>56.032817164778329</v>
      </c>
      <c r="K5662" s="1">
        <v>0.85832171759558917</v>
      </c>
      <c r="L5662" s="1">
        <v>51.561811210140547</v>
      </c>
      <c r="M5662" s="1">
        <v>57.837692181729096</v>
      </c>
      <c r="N5662" s="1">
        <v>0.89149150433130353</v>
      </c>
      <c r="O5662" s="1">
        <v>0.59959793172921738</v>
      </c>
      <c r="P5662" s="1">
        <v>-0.37144414093662653</v>
      </c>
    </row>
    <row r="5663" spans="1:16" x14ac:dyDescent="0.25">
      <c r="A5663" s="1" t="s">
        <v>5661</v>
      </c>
      <c r="B5663" s="1" t="s">
        <v>6088</v>
      </c>
      <c r="C5663" s="1">
        <v>6.7325384034911604</v>
      </c>
      <c r="D5663" s="1">
        <v>3.102658492512703</v>
      </c>
      <c r="E5663" s="1">
        <v>2.1699257007298867</v>
      </c>
      <c r="F5663" s="1">
        <v>8.232665442794886</v>
      </c>
      <c r="G5663" s="1">
        <v>1.8303403894505899</v>
      </c>
      <c r="H5663" s="1">
        <v>4.4978876553481237</v>
      </c>
      <c r="I5663" s="1">
        <v>13.157204868328201</v>
      </c>
      <c r="J5663" s="1">
        <v>1.7143699321001797</v>
      </c>
      <c r="K5663" s="1">
        <v>7.6746591397633983</v>
      </c>
      <c r="L5663" s="1">
        <v>2.715121816655425</v>
      </c>
      <c r="M5663" s="1">
        <v>2.7788003060915698</v>
      </c>
      <c r="N5663" s="1">
        <v>0.97708417935014924</v>
      </c>
      <c r="O5663" s="1">
        <v>1.0516019821162093</v>
      </c>
      <c r="P5663" s="1">
        <v>-2.2026928610017924</v>
      </c>
    </row>
    <row r="5664" spans="1:16" x14ac:dyDescent="0.25">
      <c r="A5664" s="1" t="s">
        <v>5662</v>
      </c>
      <c r="B5664" s="1" t="s">
        <v>10797</v>
      </c>
      <c r="C5664" s="1">
        <v>28.839183745809699</v>
      </c>
      <c r="D5664" s="1">
        <v>51.44558046268213</v>
      </c>
      <c r="E5664" s="1">
        <v>0.56057650601744535</v>
      </c>
      <c r="F5664" s="1">
        <v>25.363359504776749</v>
      </c>
      <c r="G5664" s="1">
        <v>58.403388825503328</v>
      </c>
      <c r="H5664" s="1">
        <v>0.43427890084523985</v>
      </c>
      <c r="I5664" s="1">
        <v>37.089549696193899</v>
      </c>
      <c r="J5664" s="1">
        <v>53.791979324008061</v>
      </c>
      <c r="K5664" s="1">
        <v>0.68949962731042969</v>
      </c>
      <c r="L5664" s="1">
        <v>26.235180824422251</v>
      </c>
      <c r="M5664" s="1">
        <v>38.017189171955529</v>
      </c>
      <c r="N5664" s="1">
        <v>0.69008733669808986</v>
      </c>
      <c r="O5664" s="1">
        <v>-0.3682894196142088</v>
      </c>
      <c r="P5664" s="1">
        <v>0.66815709724639805</v>
      </c>
    </row>
    <row r="5665" spans="1:16" x14ac:dyDescent="0.25">
      <c r="A5665" s="1" t="s">
        <v>5663</v>
      </c>
      <c r="B5665" s="1" t="s">
        <v>10798</v>
      </c>
      <c r="C5665" s="1">
        <v>32.727801545247601</v>
      </c>
      <c r="D5665" s="1">
        <v>55.735291454257663</v>
      </c>
      <c r="E5665" s="1">
        <v>0.58720068903035216</v>
      </c>
      <c r="F5665" s="1">
        <v>47.568897483544902</v>
      </c>
      <c r="G5665" s="1">
        <v>74.716395533183842</v>
      </c>
      <c r="H5665" s="1">
        <v>0.63665942587417901</v>
      </c>
      <c r="I5665" s="1">
        <v>39.62182474405725</v>
      </c>
      <c r="J5665" s="1">
        <v>53.471762789925101</v>
      </c>
      <c r="K5665" s="1">
        <v>0.74098594616601288</v>
      </c>
      <c r="L5665" s="1">
        <v>55.689109107521105</v>
      </c>
      <c r="M5665" s="1">
        <v>76.687195578351805</v>
      </c>
      <c r="N5665" s="1">
        <v>0.72618523454314066</v>
      </c>
      <c r="O5665" s="1">
        <v>0.11666816354016185</v>
      </c>
      <c r="P5665" s="1">
        <v>0.1898157716492937</v>
      </c>
    </row>
    <row r="5666" spans="1:16" x14ac:dyDescent="0.25">
      <c r="A5666" s="1" t="s">
        <v>5664</v>
      </c>
      <c r="B5666" s="1" t="s">
        <v>6088</v>
      </c>
      <c r="C5666" s="1">
        <v>77.740255114438895</v>
      </c>
      <c r="D5666" s="1">
        <v>134.703390425273</v>
      </c>
      <c r="E5666" s="1">
        <v>0.57712174035861019</v>
      </c>
      <c r="F5666" s="1">
        <v>55.82030868577165</v>
      </c>
      <c r="G5666" s="1">
        <v>137.79185745483335</v>
      </c>
      <c r="H5666" s="1">
        <v>0.40510600348114861</v>
      </c>
      <c r="I5666" s="1">
        <v>85.363387141832959</v>
      </c>
      <c r="J5666" s="1">
        <v>141.77181961895334</v>
      </c>
      <c r="K5666" s="1">
        <v>0.60211815980967209</v>
      </c>
      <c r="L5666" s="1">
        <v>71.6573986874469</v>
      </c>
      <c r="M5666" s="1">
        <v>132.46073155018468</v>
      </c>
      <c r="N5666" s="1">
        <v>0.54097088132340909</v>
      </c>
      <c r="O5666" s="1">
        <v>-0.5105762135643066</v>
      </c>
      <c r="P5666" s="1">
        <v>0.41725147538355378</v>
      </c>
    </row>
    <row r="5667" spans="1:16" x14ac:dyDescent="0.25">
      <c r="A5667" s="1" t="s">
        <v>5665</v>
      </c>
      <c r="B5667" s="1" t="s">
        <v>10799</v>
      </c>
      <c r="C5667" s="1">
        <v>93.175309839049106</v>
      </c>
      <c r="D5667" s="1">
        <v>112.764034540578</v>
      </c>
      <c r="E5667" s="1">
        <v>0.82628570553246827</v>
      </c>
      <c r="F5667" s="1">
        <v>74.194990616798904</v>
      </c>
      <c r="G5667" s="1">
        <v>112.91072373904832</v>
      </c>
      <c r="H5667" s="1">
        <v>0.65711199219901717</v>
      </c>
      <c r="I5667" s="1">
        <v>104.47156853108004</v>
      </c>
      <c r="J5667" s="1">
        <v>125.78761952982832</v>
      </c>
      <c r="K5667" s="1">
        <v>0.83053935611132579</v>
      </c>
      <c r="L5667" s="1">
        <v>85.400005733679848</v>
      </c>
      <c r="M5667" s="1">
        <v>108.98194768181634</v>
      </c>
      <c r="N5667" s="1">
        <v>0.78361607174624626</v>
      </c>
      <c r="O5667" s="1">
        <v>-0.33050143849494573</v>
      </c>
      <c r="P5667" s="1">
        <v>0.25400771583964837</v>
      </c>
    </row>
    <row r="5668" spans="1:16" x14ac:dyDescent="0.25">
      <c r="A5668" s="1" t="s">
        <v>5666</v>
      </c>
      <c r="B5668" s="1" t="s">
        <v>10800</v>
      </c>
      <c r="C5668" s="1">
        <v>12.0922259534304</v>
      </c>
      <c r="D5668" s="1">
        <v>32.094660411942407</v>
      </c>
      <c r="E5668" s="1">
        <v>0.37676753074261815</v>
      </c>
      <c r="F5668" s="1">
        <v>18.59633337224135</v>
      </c>
      <c r="G5668" s="1">
        <v>31.066379446535564</v>
      </c>
      <c r="H5668" s="1">
        <v>0.59859995607937377</v>
      </c>
      <c r="I5668" s="1">
        <v>12.720518668809401</v>
      </c>
      <c r="J5668" s="1">
        <v>27.279949401491134</v>
      </c>
      <c r="K5668" s="1">
        <v>0.46629553748784047</v>
      </c>
      <c r="L5668" s="1">
        <v>24.585260464695999</v>
      </c>
      <c r="M5668" s="1">
        <v>37.031682431297433</v>
      </c>
      <c r="N5668" s="1">
        <v>0.66389801517410119</v>
      </c>
      <c r="O5668" s="1">
        <v>0.66791753195666603</v>
      </c>
      <c r="P5668" s="1">
        <v>0.14936946572411505</v>
      </c>
    </row>
    <row r="5669" spans="1:16" x14ac:dyDescent="0.25">
      <c r="A5669" s="1" t="s">
        <v>5667</v>
      </c>
      <c r="B5669" s="1" t="s">
        <v>10801</v>
      </c>
      <c r="C5669" s="1">
        <v>9.0027447612341298</v>
      </c>
      <c r="D5669" s="1">
        <v>19.249937315648367</v>
      </c>
      <c r="E5669" s="1">
        <v>0.46767657544088492</v>
      </c>
      <c r="F5669" s="1">
        <v>4.495503368737725</v>
      </c>
      <c r="G5669" s="1">
        <v>22.658639167700567</v>
      </c>
      <c r="H5669" s="1">
        <v>0.19840129565883086</v>
      </c>
      <c r="I5669" s="1">
        <v>4.9543118862209745</v>
      </c>
      <c r="J5669" s="1">
        <v>15.308911041654801</v>
      </c>
      <c r="K5669" s="1">
        <v>0.32362274970051974</v>
      </c>
      <c r="L5669" s="1">
        <v>14.849113732392251</v>
      </c>
      <c r="M5669" s="1">
        <v>19.620516473126035</v>
      </c>
      <c r="N5669" s="1">
        <v>0.75681564003327273</v>
      </c>
      <c r="O5669" s="1">
        <v>-1.2370897228994133</v>
      </c>
      <c r="P5669" s="1">
        <v>1.9315204558440005</v>
      </c>
    </row>
    <row r="5670" spans="1:16" x14ac:dyDescent="0.25">
      <c r="A5670" s="1" t="s">
        <v>5668</v>
      </c>
      <c r="B5670" s="1" t="s">
        <v>10802</v>
      </c>
      <c r="C5670" s="1">
        <v>36.85786736032145</v>
      </c>
      <c r="D5670" s="1">
        <v>53.223632242378265</v>
      </c>
      <c r="E5670" s="1">
        <v>0.69250943251058505</v>
      </c>
      <c r="F5670" s="1">
        <v>36.663664571011502</v>
      </c>
      <c r="G5670" s="1">
        <v>50.193332909304836</v>
      </c>
      <c r="H5670" s="1">
        <v>0.73044889522000234</v>
      </c>
      <c r="I5670" s="1">
        <v>37.0832265447183</v>
      </c>
      <c r="J5670" s="1">
        <v>58.80555634144374</v>
      </c>
      <c r="K5670" s="1">
        <v>0.63060752846893087</v>
      </c>
      <c r="L5670" s="1">
        <v>32.151160384499406</v>
      </c>
      <c r="M5670" s="1">
        <v>52.109858822088199</v>
      </c>
      <c r="N5670" s="1">
        <v>0.61698805391641653</v>
      </c>
      <c r="O5670" s="1">
        <v>7.6949618617410051E-2</v>
      </c>
      <c r="P5670" s="1">
        <v>-0.24354078425287301</v>
      </c>
    </row>
    <row r="5671" spans="1:16" x14ac:dyDescent="0.25">
      <c r="A5671" s="1" t="s">
        <v>5669</v>
      </c>
      <c r="B5671" s="1" t="s">
        <v>10803</v>
      </c>
      <c r="C5671" s="1">
        <v>20.367064436502801</v>
      </c>
      <c r="D5671" s="1">
        <v>32.469878434985866</v>
      </c>
      <c r="E5671" s="1">
        <v>0.62726026145381431</v>
      </c>
      <c r="F5671" s="1">
        <v>33.651556998319904</v>
      </c>
      <c r="G5671" s="1">
        <v>34.291464245408967</v>
      </c>
      <c r="H5671" s="1">
        <v>0.98133916818163469</v>
      </c>
      <c r="I5671" s="1">
        <v>20.894385326035302</v>
      </c>
      <c r="J5671" s="1">
        <v>26.57294945393387</v>
      </c>
      <c r="K5671" s="1">
        <v>0.78630282883190028</v>
      </c>
      <c r="L5671" s="1">
        <v>29.889135550161853</v>
      </c>
      <c r="M5671" s="1">
        <v>38.85672201578803</v>
      </c>
      <c r="N5671" s="1">
        <v>0.76921402525970872</v>
      </c>
      <c r="O5671" s="1">
        <v>0.64568767645253899</v>
      </c>
      <c r="P5671" s="1">
        <v>-0.35136677565093599</v>
      </c>
    </row>
    <row r="5672" spans="1:16" x14ac:dyDescent="0.25">
      <c r="A5672" s="1" t="s">
        <v>5670</v>
      </c>
      <c r="B5672" s="1" t="s">
        <v>10804</v>
      </c>
      <c r="C5672" s="1">
        <v>20.75081522632815</v>
      </c>
      <c r="D5672" s="1">
        <v>15.078182476193268</v>
      </c>
      <c r="E5672" s="1">
        <v>1.3762146239502886</v>
      </c>
      <c r="F5672" s="1">
        <v>39.543264391901552</v>
      </c>
      <c r="G5672" s="1">
        <v>26.391796999849003</v>
      </c>
      <c r="H5672" s="1">
        <v>1.4983164803869851</v>
      </c>
      <c r="I5672" s="1">
        <v>20.361500911081951</v>
      </c>
      <c r="J5672" s="1">
        <v>12.703867878397373</v>
      </c>
      <c r="K5672" s="1">
        <v>1.6027796499447386</v>
      </c>
      <c r="L5672" s="1">
        <v>69.6450216773856</v>
      </c>
      <c r="M5672" s="1">
        <v>15.909009011372968</v>
      </c>
      <c r="N5672" s="1">
        <v>4.3777096126853694</v>
      </c>
      <c r="O5672" s="1">
        <v>0.12263690847349749</v>
      </c>
      <c r="P5672" s="1">
        <v>1.546833871381851</v>
      </c>
    </row>
    <row r="5673" spans="1:16" x14ac:dyDescent="0.25">
      <c r="A5673" s="1" t="s">
        <v>5671</v>
      </c>
      <c r="B5673" s="1" t="s">
        <v>10805</v>
      </c>
      <c r="C5673" s="1">
        <v>18.5567430110045</v>
      </c>
      <c r="D5673" s="1">
        <v>39.350553840569198</v>
      </c>
      <c r="E5673" s="1">
        <v>0.47157514189477745</v>
      </c>
      <c r="F5673" s="1">
        <v>16.842917263834849</v>
      </c>
      <c r="G5673" s="1">
        <v>42.147415274121265</v>
      </c>
      <c r="H5673" s="1">
        <v>0.3996192211145268</v>
      </c>
      <c r="I5673" s="1">
        <v>19.039100161887799</v>
      </c>
      <c r="J5673" s="1">
        <v>45.6597767686441</v>
      </c>
      <c r="K5673" s="1">
        <v>0.41697751301671943</v>
      </c>
      <c r="L5673" s="1">
        <v>17.821346020504748</v>
      </c>
      <c r="M5673" s="1">
        <v>43.453742350467934</v>
      </c>
      <c r="N5673" s="1">
        <v>0.41012223703933381</v>
      </c>
      <c r="O5673" s="1">
        <v>-0.23886169527323672</v>
      </c>
      <c r="P5673" s="1">
        <v>3.7427993082644023E-2</v>
      </c>
    </row>
    <row r="5674" spans="1:16" x14ac:dyDescent="0.25">
      <c r="A5674" s="1" t="s">
        <v>5672</v>
      </c>
      <c r="B5674" s="1" t="s">
        <v>10806</v>
      </c>
      <c r="C5674" s="1">
        <v>72.448128158126949</v>
      </c>
      <c r="D5674" s="1">
        <v>104.5669179240266</v>
      </c>
      <c r="E5674" s="1">
        <v>0.69283985409959536</v>
      </c>
      <c r="F5674" s="1">
        <v>77.904372706769692</v>
      </c>
      <c r="G5674" s="1">
        <v>120.11415561255801</v>
      </c>
      <c r="H5674" s="1">
        <v>0.64858610801926786</v>
      </c>
      <c r="I5674" s="1">
        <v>66.327853035058951</v>
      </c>
      <c r="J5674" s="1">
        <v>98.027777635762774</v>
      </c>
      <c r="K5674" s="1">
        <v>0.67662304129254314</v>
      </c>
      <c r="L5674" s="1">
        <v>97.412350616699513</v>
      </c>
      <c r="M5674" s="1">
        <v>142.87042721441932</v>
      </c>
      <c r="N5674" s="1">
        <v>0.68182305124981168</v>
      </c>
      <c r="O5674" s="1">
        <v>-9.522379710437899E-2</v>
      </c>
      <c r="P5674" s="1">
        <v>7.2099252080031873E-2</v>
      </c>
    </row>
    <row r="5675" spans="1:16" x14ac:dyDescent="0.25">
      <c r="A5675" s="1" t="s">
        <v>5673</v>
      </c>
      <c r="B5675" s="1" t="s">
        <v>10807</v>
      </c>
      <c r="C5675" s="1">
        <v>31.923685913311296</v>
      </c>
      <c r="D5675" s="1">
        <v>72.543839227707807</v>
      </c>
      <c r="E5675" s="1">
        <v>0.44006060684362264</v>
      </c>
      <c r="F5675" s="1">
        <v>29.565148679277051</v>
      </c>
      <c r="G5675" s="1">
        <v>59.444811191400426</v>
      </c>
      <c r="H5675" s="1">
        <v>0.49735457286731344</v>
      </c>
      <c r="I5675" s="1">
        <v>34.874386810260248</v>
      </c>
      <c r="J5675" s="1">
        <v>75.22404824153621</v>
      </c>
      <c r="K5675" s="1">
        <v>0.46360688670041256</v>
      </c>
      <c r="L5675" s="1">
        <v>30.2282310895752</v>
      </c>
      <c r="M5675" s="1">
        <v>60.093488237651336</v>
      </c>
      <c r="N5675" s="1">
        <v>0.50302007715098529</v>
      </c>
      <c r="O5675" s="1">
        <v>0.17657251042920805</v>
      </c>
      <c r="P5675" s="1">
        <v>1.6341242397695476E-2</v>
      </c>
    </row>
    <row r="5676" spans="1:16" x14ac:dyDescent="0.25">
      <c r="A5676" s="1" t="s">
        <v>5674</v>
      </c>
      <c r="B5676" s="1" t="s">
        <v>6088</v>
      </c>
      <c r="C5676" s="1">
        <v>21.724393105270099</v>
      </c>
      <c r="D5676" s="1">
        <v>42.868583989866465</v>
      </c>
      <c r="E5676" s="1">
        <v>0.50676721933258728</v>
      </c>
      <c r="F5676" s="1">
        <v>20.326775389779101</v>
      </c>
      <c r="G5676" s="1">
        <v>34.43830322933627</v>
      </c>
      <c r="H5676" s="1">
        <v>0.590237424138357</v>
      </c>
      <c r="I5676" s="1">
        <v>17.795818281705351</v>
      </c>
      <c r="J5676" s="1">
        <v>42.221956935354832</v>
      </c>
      <c r="K5676" s="1">
        <v>0.42148255489323155</v>
      </c>
      <c r="L5676" s="1">
        <v>17.718388588166299</v>
      </c>
      <c r="M5676" s="1">
        <v>34.838453475354868</v>
      </c>
      <c r="N5676" s="1">
        <v>0.50858711626509179</v>
      </c>
      <c r="O5676" s="1">
        <v>0.21997219253328015</v>
      </c>
      <c r="P5676" s="1">
        <v>-0.21480048252222342</v>
      </c>
    </row>
    <row r="5677" spans="1:16" x14ac:dyDescent="0.25">
      <c r="A5677" s="1" t="s">
        <v>5675</v>
      </c>
      <c r="B5677" s="1" t="s">
        <v>10808</v>
      </c>
      <c r="C5677" s="1">
        <v>1384.334801135235</v>
      </c>
      <c r="D5677" s="1">
        <v>1076.1483461307168</v>
      </c>
      <c r="E5677" s="1">
        <v>1.2863791559152604</v>
      </c>
      <c r="F5677" s="1">
        <v>1880.8256992925049</v>
      </c>
      <c r="G5677" s="1">
        <v>1278.0655709458133</v>
      </c>
      <c r="H5677" s="1">
        <v>1.4716190953337613</v>
      </c>
      <c r="I5677" s="1">
        <v>1258.2117060130749</v>
      </c>
      <c r="J5677" s="1">
        <v>988.68902728521164</v>
      </c>
      <c r="K5677" s="1">
        <v>1.2726061191029208</v>
      </c>
      <c r="L5677" s="1">
        <v>1751.4915471207701</v>
      </c>
      <c r="M5677" s="1">
        <v>1244.42921222885</v>
      </c>
      <c r="N5677" s="1">
        <v>1.4074657922757534</v>
      </c>
      <c r="O5677" s="1">
        <v>0.19408836672746807</v>
      </c>
      <c r="P5677" s="1">
        <v>-6.4304442789198266E-2</v>
      </c>
    </row>
    <row r="5678" spans="1:16" x14ac:dyDescent="0.25">
      <c r="A5678" s="1" t="s">
        <v>5676</v>
      </c>
      <c r="B5678" s="1" t="s">
        <v>10809</v>
      </c>
      <c r="C5678" s="1">
        <v>22.498506356437851</v>
      </c>
      <c r="D5678" s="1">
        <v>28.237123164229931</v>
      </c>
      <c r="E5678" s="1">
        <v>0.79677048634112935</v>
      </c>
      <c r="F5678" s="1">
        <v>19.701329361081349</v>
      </c>
      <c r="G5678" s="1">
        <v>23.218013688881801</v>
      </c>
      <c r="H5678" s="1">
        <v>0.84853638321849845</v>
      </c>
      <c r="I5678" s="1">
        <v>18.557590551701949</v>
      </c>
      <c r="J5678" s="1">
        <v>31.481633131071799</v>
      </c>
      <c r="K5678" s="1">
        <v>0.58947356620409708</v>
      </c>
      <c r="L5678" s="1">
        <v>19.490834420952602</v>
      </c>
      <c r="M5678" s="1">
        <v>24.039434964583933</v>
      </c>
      <c r="N5678" s="1">
        <v>0.81078587952118886</v>
      </c>
      <c r="O5678" s="1">
        <v>9.0812311766708842E-2</v>
      </c>
      <c r="P5678" s="1">
        <v>-6.5655557074516938E-2</v>
      </c>
    </row>
    <row r="5679" spans="1:16" x14ac:dyDescent="0.25">
      <c r="A5679" s="1" t="s">
        <v>5677</v>
      </c>
      <c r="B5679" s="1" t="s">
        <v>10810</v>
      </c>
      <c r="C5679" s="1">
        <v>20.200845926514397</v>
      </c>
      <c r="D5679" s="1">
        <v>32.478161561287131</v>
      </c>
      <c r="E5679" s="1">
        <v>0.62198243236135387</v>
      </c>
      <c r="F5679" s="1">
        <v>36.034106674734645</v>
      </c>
      <c r="G5679" s="1">
        <v>34.568675122362357</v>
      </c>
      <c r="H5679" s="1">
        <v>1.0423918922893376</v>
      </c>
      <c r="I5679" s="1">
        <v>23.25461303221795</v>
      </c>
      <c r="J5679" s="1">
        <v>30.593135401728102</v>
      </c>
      <c r="K5679" s="1">
        <v>0.76012519563144798</v>
      </c>
      <c r="L5679" s="1">
        <v>37.596305976546347</v>
      </c>
      <c r="M5679" s="1">
        <v>38.841741172298832</v>
      </c>
      <c r="N5679" s="1">
        <v>0.96793564968604695</v>
      </c>
      <c r="O5679" s="1">
        <v>0.74495203008457567</v>
      </c>
      <c r="P5679" s="1">
        <v>-0.10691472527401819</v>
      </c>
    </row>
    <row r="5680" spans="1:16" x14ac:dyDescent="0.25">
      <c r="A5680" s="1" t="s">
        <v>5678</v>
      </c>
      <c r="B5680" s="1" t="s">
        <v>10811</v>
      </c>
      <c r="C5680" s="1">
        <v>31.995534411765952</v>
      </c>
      <c r="D5680" s="1">
        <v>39.808369127676031</v>
      </c>
      <c r="E5680" s="1">
        <v>0.80373888990899778</v>
      </c>
      <c r="F5680" s="1">
        <v>41.175472965385396</v>
      </c>
      <c r="G5680" s="1">
        <v>33.233998616743001</v>
      </c>
      <c r="H5680" s="1">
        <v>1.2389563302395261</v>
      </c>
      <c r="I5680" s="1">
        <v>33.819656263040102</v>
      </c>
      <c r="J5680" s="1">
        <v>36.37099813591076</v>
      </c>
      <c r="K5680" s="1">
        <v>0.92985229980940221</v>
      </c>
      <c r="L5680" s="1">
        <v>43.969624251309199</v>
      </c>
      <c r="M5680" s="1">
        <v>41.50567791620913</v>
      </c>
      <c r="N5680" s="1">
        <v>1.0593640788152945</v>
      </c>
      <c r="O5680" s="1">
        <v>0.62432654208944927</v>
      </c>
      <c r="P5680" s="1">
        <v>-0.22592684208247454</v>
      </c>
    </row>
    <row r="5681" spans="1:16" x14ac:dyDescent="0.25">
      <c r="A5681" s="1" t="s">
        <v>5679</v>
      </c>
      <c r="B5681" s="1" t="s">
        <v>10812</v>
      </c>
      <c r="C5681" s="1">
        <v>32.476149859045748</v>
      </c>
      <c r="D5681" s="1">
        <v>64.089275273478037</v>
      </c>
      <c r="E5681" s="1">
        <v>0.50673298645468223</v>
      </c>
      <c r="F5681" s="1">
        <v>48.462048208556197</v>
      </c>
      <c r="G5681" s="1">
        <v>78.82659748791383</v>
      </c>
      <c r="H5681" s="1">
        <v>0.61479309970199703</v>
      </c>
      <c r="I5681" s="1">
        <v>27.843334241713301</v>
      </c>
      <c r="J5681" s="1">
        <v>64.385197609918492</v>
      </c>
      <c r="K5681" s="1">
        <v>0.43244930939567477</v>
      </c>
      <c r="L5681" s="1">
        <v>29.27111902481505</v>
      </c>
      <c r="M5681" s="1">
        <v>51.116587067014166</v>
      </c>
      <c r="N5681" s="1">
        <v>0.57263445594363394</v>
      </c>
      <c r="O5681" s="1">
        <v>0.27887522657717634</v>
      </c>
      <c r="P5681" s="1">
        <v>-0.10248649139740368</v>
      </c>
    </row>
    <row r="5682" spans="1:16" x14ac:dyDescent="0.25">
      <c r="A5682" s="1" t="s">
        <v>5680</v>
      </c>
      <c r="B5682" s="1" t="s">
        <v>6088</v>
      </c>
      <c r="C5682" s="1">
        <v>32.365155836169599</v>
      </c>
      <c r="D5682" s="1">
        <v>635.06589145744158</v>
      </c>
      <c r="E5682" s="1">
        <v>5.0963461069989655E-2</v>
      </c>
      <c r="F5682" s="1">
        <v>15.233719177009796</v>
      </c>
      <c r="G5682" s="1">
        <v>464.69449362732598</v>
      </c>
      <c r="H5682" s="1">
        <v>3.2782224420388507E-2</v>
      </c>
      <c r="I5682" s="1">
        <v>73.215085106504702</v>
      </c>
      <c r="J5682" s="1">
        <v>576.57606792386878</v>
      </c>
      <c r="K5682" s="1">
        <v>0.12698252525488457</v>
      </c>
      <c r="L5682" s="1">
        <v>38.044396178826446</v>
      </c>
      <c r="M5682" s="1">
        <v>440.97502742884234</v>
      </c>
      <c r="N5682" s="1">
        <v>8.6273357474795906E-2</v>
      </c>
      <c r="O5682" s="1">
        <v>-0.63654950728005621</v>
      </c>
      <c r="P5682" s="1">
        <v>1.3960013509445268</v>
      </c>
    </row>
    <row r="5683" spans="1:16" x14ac:dyDescent="0.25">
      <c r="A5683" s="1" t="s">
        <v>5681</v>
      </c>
      <c r="B5683" s="1" t="s">
        <v>10813</v>
      </c>
      <c r="C5683" s="1">
        <v>2254.271172383455</v>
      </c>
      <c r="D5683" s="1">
        <v>2200.3957142111999</v>
      </c>
      <c r="E5683" s="1">
        <v>1.0244844406050702</v>
      </c>
      <c r="F5683" s="1">
        <v>1795.2771145294851</v>
      </c>
      <c r="G5683" s="1">
        <v>1899.1892618624934</v>
      </c>
      <c r="H5683" s="1">
        <v>0.9452860494634937</v>
      </c>
      <c r="I5683" s="1">
        <v>2305.5385187617999</v>
      </c>
      <c r="J5683" s="1">
        <v>2317.3325756908134</v>
      </c>
      <c r="K5683" s="1">
        <v>0.99491050311347839</v>
      </c>
      <c r="L5683" s="1">
        <v>1370.016515490915</v>
      </c>
      <c r="M5683" s="1">
        <v>1575.7004981487469</v>
      </c>
      <c r="N5683" s="1">
        <v>0.86946505195658375</v>
      </c>
      <c r="O5683" s="1">
        <v>-0.11607520448649324</v>
      </c>
      <c r="P5683" s="1">
        <v>-0.12062292418945474</v>
      </c>
    </row>
    <row r="5684" spans="1:16" x14ac:dyDescent="0.25">
      <c r="A5684" s="1" t="s">
        <v>5682</v>
      </c>
      <c r="B5684" s="1" t="s">
        <v>6088</v>
      </c>
      <c r="C5684" s="1">
        <v>38.174064270296149</v>
      </c>
      <c r="D5684" s="1">
        <v>313.97535226906638</v>
      </c>
      <c r="E5684" s="1">
        <v>0.12158299686397757</v>
      </c>
      <c r="F5684" s="1">
        <v>20.41478880526715</v>
      </c>
      <c r="G5684" s="1">
        <v>234.5193748164393</v>
      </c>
      <c r="H5684" s="1">
        <v>8.7049476493129885E-2</v>
      </c>
      <c r="I5684" s="1">
        <v>38.305909840485</v>
      </c>
      <c r="J5684" s="1">
        <v>325.149403879153</v>
      </c>
      <c r="K5684" s="1">
        <v>0.11781018013098375</v>
      </c>
      <c r="L5684" s="1">
        <v>15.35286204724879</v>
      </c>
      <c r="M5684" s="1">
        <v>205.35028459099067</v>
      </c>
      <c r="N5684" s="1">
        <v>7.4764259897803748E-2</v>
      </c>
      <c r="O5684" s="1">
        <v>-0.4820339581155037</v>
      </c>
      <c r="P5684" s="1">
        <v>-0.21948684876507124</v>
      </c>
    </row>
    <row r="5685" spans="1:16" x14ac:dyDescent="0.25">
      <c r="A5685" s="1" t="s">
        <v>5683</v>
      </c>
      <c r="B5685" s="1" t="s">
        <v>10814</v>
      </c>
      <c r="C5685" s="1">
        <v>4545.2426954070852</v>
      </c>
      <c r="D5685" s="1">
        <v>3389.8516721331466</v>
      </c>
      <c r="E5685" s="1">
        <v>1.3408382239175913</v>
      </c>
      <c r="F5685" s="1">
        <v>2766.8058259313448</v>
      </c>
      <c r="G5685" s="1">
        <v>2623.5799772925202</v>
      </c>
      <c r="H5685" s="1">
        <v>1.0545917600677188</v>
      </c>
      <c r="I5685" s="1">
        <v>4471.7088825843857</v>
      </c>
      <c r="J5685" s="1">
        <v>3318.8593703829933</v>
      </c>
      <c r="K5685" s="1">
        <v>1.347363170156967</v>
      </c>
      <c r="L5685" s="1">
        <v>2616.4845681430497</v>
      </c>
      <c r="M5685" s="1">
        <v>2005.8410239186767</v>
      </c>
      <c r="N5685" s="1">
        <v>1.3044326728503139</v>
      </c>
      <c r="O5685" s="1">
        <v>-0.3464505527933272</v>
      </c>
      <c r="P5685" s="1">
        <v>0.30673785309481466</v>
      </c>
    </row>
    <row r="5686" spans="1:16" x14ac:dyDescent="0.25">
      <c r="A5686" s="1" t="s">
        <v>5684</v>
      </c>
      <c r="B5686" s="1" t="s">
        <v>10815</v>
      </c>
      <c r="C5686" s="1">
        <v>34.764415475642252</v>
      </c>
      <c r="D5686" s="1">
        <v>43.19974194855407</v>
      </c>
      <c r="E5686" s="1">
        <v>0.80473664673836887</v>
      </c>
      <c r="F5686" s="1">
        <v>41.990402677500349</v>
      </c>
      <c r="G5686" s="1">
        <v>44.954368028503296</v>
      </c>
      <c r="H5686" s="1">
        <v>0.93406724460849622</v>
      </c>
      <c r="I5686" s="1">
        <v>44.30173483212635</v>
      </c>
      <c r="J5686" s="1">
        <v>41.557282254608602</v>
      </c>
      <c r="K5686" s="1">
        <v>1.0660402323882332</v>
      </c>
      <c r="L5686" s="1">
        <v>53.851977284627097</v>
      </c>
      <c r="M5686" s="1">
        <v>45.358106658146433</v>
      </c>
      <c r="N5686" s="1">
        <v>1.1872624598398034</v>
      </c>
      <c r="O5686" s="1">
        <v>0.21500968221524522</v>
      </c>
      <c r="P5686" s="1">
        <v>0.34604057666427879</v>
      </c>
    </row>
    <row r="5687" spans="1:16" x14ac:dyDescent="0.25">
      <c r="A5687" s="1" t="s">
        <v>5685</v>
      </c>
      <c r="B5687" s="1" t="s">
        <v>10816</v>
      </c>
      <c r="C5687" s="1">
        <v>142.42312505606151</v>
      </c>
      <c r="D5687" s="1">
        <v>173.62008377829034</v>
      </c>
      <c r="E5687" s="1">
        <v>0.8203148043513977</v>
      </c>
      <c r="F5687" s="1">
        <v>94.826535613778347</v>
      </c>
      <c r="G5687" s="1">
        <v>128.59031512344501</v>
      </c>
      <c r="H5687" s="1">
        <v>0.73743139615721542</v>
      </c>
      <c r="I5687" s="1">
        <v>125.601350559265</v>
      </c>
      <c r="J5687" s="1">
        <v>179.19396631445034</v>
      </c>
      <c r="K5687" s="1">
        <v>0.70092399394106397</v>
      </c>
      <c r="L5687" s="1">
        <v>87.049542191176556</v>
      </c>
      <c r="M5687" s="1">
        <v>121.79633946170701</v>
      </c>
      <c r="N5687" s="1">
        <v>0.71471394440836289</v>
      </c>
      <c r="O5687" s="1">
        <v>-0.15366882473170976</v>
      </c>
      <c r="P5687" s="1">
        <v>-4.5142904297972075E-2</v>
      </c>
    </row>
    <row r="5688" spans="1:16" x14ac:dyDescent="0.25">
      <c r="A5688" s="1" t="s">
        <v>5686</v>
      </c>
      <c r="B5688" s="1" t="s">
        <v>10817</v>
      </c>
      <c r="C5688" s="1">
        <v>1.23434754800045</v>
      </c>
      <c r="D5688" s="1">
        <v>4.3403840241275509</v>
      </c>
      <c r="E5688" s="1">
        <v>0.28438671351172962</v>
      </c>
      <c r="F5688" s="1">
        <v>1.3835346265010695</v>
      </c>
      <c r="G5688" s="1">
        <v>3.8924428917578666</v>
      </c>
      <c r="H5688" s="1">
        <v>0.3554412139046827</v>
      </c>
      <c r="I5688" s="1">
        <v>0.95582238870529301</v>
      </c>
      <c r="J5688" s="1">
        <v>4.5928872962747</v>
      </c>
      <c r="K5688" s="1">
        <v>0.20810926265936516</v>
      </c>
      <c r="L5688" s="1">
        <v>1.03270981318121</v>
      </c>
      <c r="M5688" s="1">
        <v>4.3943296083715966</v>
      </c>
      <c r="N5688" s="1">
        <v>0.23500963860649055</v>
      </c>
      <c r="O5688" s="1">
        <v>0.32175690944986374</v>
      </c>
      <c r="P5688" s="1">
        <v>-0.59689104535437865</v>
      </c>
    </row>
    <row r="5689" spans="1:16" x14ac:dyDescent="0.25">
      <c r="A5689" s="1" t="s">
        <v>5687</v>
      </c>
      <c r="B5689" s="1" t="s">
        <v>10818</v>
      </c>
      <c r="C5689" s="1">
        <v>67.556240009538897</v>
      </c>
      <c r="D5689" s="1">
        <v>51.763316727099202</v>
      </c>
      <c r="E5689" s="1">
        <v>1.3050987510267433</v>
      </c>
      <c r="F5689" s="1">
        <v>100.81639862044699</v>
      </c>
      <c r="G5689" s="1">
        <v>82.161967616529438</v>
      </c>
      <c r="H5689" s="1">
        <v>1.2270445991627472</v>
      </c>
      <c r="I5689" s="1">
        <v>75.633418658546844</v>
      </c>
      <c r="J5689" s="1">
        <v>58.373535488270626</v>
      </c>
      <c r="K5689" s="1">
        <v>1.2956799348524017</v>
      </c>
      <c r="L5689" s="1">
        <v>90.199187272534346</v>
      </c>
      <c r="M5689" s="1">
        <v>66.6727275639998</v>
      </c>
      <c r="N5689" s="1">
        <v>1.3528648154667329</v>
      </c>
      <c r="O5689" s="1">
        <v>-8.897128592902305E-2</v>
      </c>
      <c r="P5689" s="1">
        <v>0.14082999840692223</v>
      </c>
    </row>
    <row r="5690" spans="1:16" x14ac:dyDescent="0.25">
      <c r="A5690" s="1" t="s">
        <v>5688</v>
      </c>
      <c r="B5690" s="1" t="s">
        <v>6088</v>
      </c>
      <c r="C5690" s="1">
        <v>2.4589779262209799</v>
      </c>
      <c r="D5690" s="1">
        <v>3.8349483809536395</v>
      </c>
      <c r="E5690" s="1">
        <v>0.64120235318773811</v>
      </c>
      <c r="F5690" s="1">
        <v>2.2891836566671899</v>
      </c>
      <c r="G5690" s="1">
        <v>3.5246553026129335</v>
      </c>
      <c r="H5690" s="1">
        <v>0.6494773134184636</v>
      </c>
      <c r="I5690" s="1">
        <v>4.0549584662022751</v>
      </c>
      <c r="J5690" s="1">
        <v>3.6520501781186501</v>
      </c>
      <c r="K5690" s="1">
        <v>1.1103238642496371</v>
      </c>
      <c r="L5690" s="1">
        <v>4.0421221247431847</v>
      </c>
      <c r="M5690" s="1">
        <v>4.7957490300579861</v>
      </c>
      <c r="N5690" s="1">
        <v>0.84285522436821736</v>
      </c>
      <c r="O5690" s="1">
        <v>1.8499412325568142E-2</v>
      </c>
      <c r="P5690" s="1">
        <v>0.37600571101404129</v>
      </c>
    </row>
    <row r="5691" spans="1:16" x14ac:dyDescent="0.25">
      <c r="A5691" s="1" t="s">
        <v>5689</v>
      </c>
      <c r="B5691" s="1" t="s">
        <v>10819</v>
      </c>
      <c r="C5691" s="1">
        <v>17.690981090497402</v>
      </c>
      <c r="D5691" s="1">
        <v>25.233539225129732</v>
      </c>
      <c r="E5691" s="1">
        <v>0.7010899633484311</v>
      </c>
      <c r="F5691" s="1">
        <v>52.184217638379849</v>
      </c>
      <c r="G5691" s="1">
        <v>77.498184549054102</v>
      </c>
      <c r="H5691" s="1">
        <v>0.67336051730797319</v>
      </c>
      <c r="I5691" s="1">
        <v>16.977409750209148</v>
      </c>
      <c r="J5691" s="1">
        <v>13.169536128873537</v>
      </c>
      <c r="K5691" s="1">
        <v>1.2891425775420473</v>
      </c>
      <c r="L5691" s="1">
        <v>58.667110061027756</v>
      </c>
      <c r="M5691" s="1">
        <v>57.011280337973034</v>
      </c>
      <c r="N5691" s="1">
        <v>1.02904389645766</v>
      </c>
      <c r="O5691" s="1">
        <v>-5.8220450883639085E-2</v>
      </c>
      <c r="P5691" s="1">
        <v>0.6118534894229587</v>
      </c>
    </row>
    <row r="5692" spans="1:16" x14ac:dyDescent="0.25">
      <c r="A5692" s="1" t="s">
        <v>5690</v>
      </c>
      <c r="B5692" s="1" t="s">
        <v>10820</v>
      </c>
      <c r="C5692" s="1">
        <v>3.34958881079698</v>
      </c>
      <c r="D5692" s="1">
        <v>12.726244952124871</v>
      </c>
      <c r="E5692" s="1">
        <v>0.263203232642297</v>
      </c>
      <c r="F5692" s="1">
        <v>4.2919141443078548</v>
      </c>
      <c r="G5692" s="1">
        <v>21.772483498282629</v>
      </c>
      <c r="H5692" s="1">
        <v>0.19712561245695248</v>
      </c>
      <c r="I5692" s="1">
        <v>3.7509193791597797</v>
      </c>
      <c r="J5692" s="1">
        <v>8.0011187627774003</v>
      </c>
      <c r="K5692" s="1">
        <v>0.46879936298530034</v>
      </c>
      <c r="L5692" s="1">
        <v>20.1364532705588</v>
      </c>
      <c r="M5692" s="1">
        <v>10.67321245857495</v>
      </c>
      <c r="N5692" s="1">
        <v>1.886634726771601</v>
      </c>
      <c r="O5692" s="1">
        <v>-0.41706197086786007</v>
      </c>
      <c r="P5692" s="1">
        <v>3.2586279858523803</v>
      </c>
    </row>
    <row r="5693" spans="1:16" x14ac:dyDescent="0.25">
      <c r="A5693" s="1" t="s">
        <v>5691</v>
      </c>
      <c r="B5693" s="1" t="s">
        <v>10821</v>
      </c>
      <c r="C5693" s="1">
        <v>558.45849905136549</v>
      </c>
      <c r="D5693" s="1">
        <v>937.98708546390799</v>
      </c>
      <c r="E5693" s="1">
        <v>0.59537973145457979</v>
      </c>
      <c r="F5693" s="1">
        <v>324.86110216297999</v>
      </c>
      <c r="G5693" s="1">
        <v>749.06320137906368</v>
      </c>
      <c r="H5693" s="1">
        <v>0.43368984294635499</v>
      </c>
      <c r="I5693" s="1">
        <v>541.63201616912443</v>
      </c>
      <c r="J5693" s="1">
        <v>938.86536968867131</v>
      </c>
      <c r="K5693" s="1">
        <v>0.57690062244891416</v>
      </c>
      <c r="L5693" s="1">
        <v>265.85686743038349</v>
      </c>
      <c r="M5693" s="1">
        <v>634.60838304776644</v>
      </c>
      <c r="N5693" s="1">
        <v>0.41893059488685114</v>
      </c>
      <c r="O5693" s="1">
        <v>-0.45714645311015317</v>
      </c>
      <c r="P5693" s="1">
        <v>-4.9952406155619855E-2</v>
      </c>
    </row>
    <row r="5694" spans="1:16" x14ac:dyDescent="0.25">
      <c r="A5694" s="1" t="s">
        <v>5692</v>
      </c>
      <c r="B5694" s="1" t="s">
        <v>10822</v>
      </c>
      <c r="C5694" s="1">
        <v>1.22656300175135</v>
      </c>
      <c r="D5694" s="1">
        <v>3.63604813019235</v>
      </c>
      <c r="E5694" s="1">
        <v>0.33733409400344316</v>
      </c>
      <c r="F5694" s="1">
        <v>0.31750601383298849</v>
      </c>
      <c r="G5694" s="1">
        <v>1.71702068234981</v>
      </c>
      <c r="H5694" s="1">
        <v>0.18491682546215407</v>
      </c>
      <c r="I5694" s="1">
        <v>1.3828608958739101</v>
      </c>
      <c r="J5694" s="1">
        <v>2.5221783692797968</v>
      </c>
      <c r="K5694" s="1">
        <v>0.54828037252130724</v>
      </c>
      <c r="L5694" s="1">
        <v>0.88241518642005001</v>
      </c>
      <c r="M5694" s="1">
        <v>1.31731156508424</v>
      </c>
      <c r="N5694" s="1">
        <v>0.6698606539324059</v>
      </c>
      <c r="O5694" s="1">
        <v>-0.86730163679956784</v>
      </c>
      <c r="P5694" s="1">
        <v>1.8569845131940557</v>
      </c>
    </row>
    <row r="5695" spans="1:16" x14ac:dyDescent="0.25">
      <c r="A5695" s="1" t="s">
        <v>5693</v>
      </c>
      <c r="B5695" s="1" t="s">
        <v>10823</v>
      </c>
      <c r="C5695" s="1">
        <v>17.132560381716299</v>
      </c>
      <c r="D5695" s="1">
        <v>35.213166050654301</v>
      </c>
      <c r="E5695" s="1">
        <v>0.48653848271044509</v>
      </c>
      <c r="F5695" s="1">
        <v>21.78215411447615</v>
      </c>
      <c r="G5695" s="1">
        <v>43.593627481006628</v>
      </c>
      <c r="H5695" s="1">
        <v>0.49966372089513422</v>
      </c>
      <c r="I5695" s="1">
        <v>15.944924650043749</v>
      </c>
      <c r="J5695" s="1">
        <v>31.035839490703399</v>
      </c>
      <c r="K5695" s="1">
        <v>0.51375844545207017</v>
      </c>
      <c r="L5695" s="1">
        <v>22.771476056434551</v>
      </c>
      <c r="M5695" s="1">
        <v>38.562474375869201</v>
      </c>
      <c r="N5695" s="1">
        <v>0.59050868558071568</v>
      </c>
      <c r="O5695" s="1">
        <v>3.8403552723827887E-2</v>
      </c>
      <c r="P5695" s="1">
        <v>0.24100080780632954</v>
      </c>
    </row>
    <row r="5696" spans="1:16" x14ac:dyDescent="0.25">
      <c r="A5696" s="1" t="s">
        <v>5694</v>
      </c>
      <c r="B5696" s="1" t="s">
        <v>6088</v>
      </c>
      <c r="C5696" s="1">
        <v>106.53928531354705</v>
      </c>
      <c r="D5696" s="1">
        <v>101.68594747563343</v>
      </c>
      <c r="E5696" s="1">
        <v>1.0477286976066837</v>
      </c>
      <c r="F5696" s="1">
        <v>143.774187348434</v>
      </c>
      <c r="G5696" s="1">
        <v>106.37893653251399</v>
      </c>
      <c r="H5696" s="1">
        <v>1.3515287145636243</v>
      </c>
      <c r="I5696" s="1">
        <v>95.355552475283304</v>
      </c>
      <c r="J5696" s="1">
        <v>88.966738621004936</v>
      </c>
      <c r="K5696" s="1">
        <v>1.0718112628753818</v>
      </c>
      <c r="L5696" s="1">
        <v>134.106137591101</v>
      </c>
      <c r="M5696" s="1">
        <v>107.80060467855799</v>
      </c>
      <c r="N5696" s="1">
        <v>1.2440202723443099</v>
      </c>
      <c r="O5696" s="1">
        <v>0.36732697475284304</v>
      </c>
      <c r="P5696" s="1">
        <v>-0.11958216810570753</v>
      </c>
    </row>
    <row r="5697" spans="1:16" x14ac:dyDescent="0.25">
      <c r="A5697" s="1" t="s">
        <v>5695</v>
      </c>
      <c r="B5697" s="1" t="s">
        <v>10824</v>
      </c>
      <c r="C5697" s="1">
        <v>252.34003389775251</v>
      </c>
      <c r="D5697" s="1">
        <v>268.99956389451364</v>
      </c>
      <c r="E5697" s="1">
        <v>0.9380685613182107</v>
      </c>
      <c r="F5697" s="1">
        <v>283.97236107953154</v>
      </c>
      <c r="G5697" s="1">
        <v>287.94189202006004</v>
      </c>
      <c r="H5697" s="1">
        <v>0.98621412496569982</v>
      </c>
      <c r="I5697" s="1">
        <v>207.05569683465149</v>
      </c>
      <c r="J5697" s="1">
        <v>218.49268490573067</v>
      </c>
      <c r="K5697" s="1">
        <v>0.94765505272630202</v>
      </c>
      <c r="L5697" s="1">
        <v>337.6913571072995</v>
      </c>
      <c r="M5697" s="1">
        <v>294.28601759249165</v>
      </c>
      <c r="N5697" s="1">
        <v>1.1474937201226896</v>
      </c>
      <c r="O5697" s="1">
        <v>7.2207545935654996E-2</v>
      </c>
      <c r="P5697" s="1">
        <v>0.21851343726468059</v>
      </c>
    </row>
    <row r="5698" spans="1:16" x14ac:dyDescent="0.25">
      <c r="A5698" s="1" t="s">
        <v>5696</v>
      </c>
      <c r="B5698" s="1" t="s">
        <v>10825</v>
      </c>
      <c r="C5698" s="1">
        <v>31.954178791028902</v>
      </c>
      <c r="D5698" s="1">
        <v>26.704878443589735</v>
      </c>
      <c r="E5698" s="1">
        <v>1.196567093856187</v>
      </c>
      <c r="F5698" s="1">
        <v>30.093252268994551</v>
      </c>
      <c r="G5698" s="1">
        <v>24.074197553348267</v>
      </c>
      <c r="H5698" s="1">
        <v>1.2500209904113355</v>
      </c>
      <c r="I5698" s="1">
        <v>30.679859756991853</v>
      </c>
      <c r="J5698" s="1">
        <v>24.670765281009135</v>
      </c>
      <c r="K5698" s="1">
        <v>1.2435714663706987</v>
      </c>
      <c r="L5698" s="1">
        <v>29.565181977224348</v>
      </c>
      <c r="M5698" s="1">
        <v>26.048864905645733</v>
      </c>
      <c r="N5698" s="1">
        <v>1.1349892628456337</v>
      </c>
      <c r="O5698" s="1">
        <v>6.3051027018023675E-2</v>
      </c>
      <c r="P5698" s="1">
        <v>-0.13927367140638622</v>
      </c>
    </row>
    <row r="5699" spans="1:16" x14ac:dyDescent="0.25">
      <c r="A5699" s="1" t="s">
        <v>5697</v>
      </c>
      <c r="B5699" s="1" t="s">
        <v>10826</v>
      </c>
      <c r="C5699" s="1">
        <v>17.159796173425953</v>
      </c>
      <c r="D5699" s="1">
        <v>27.671036533149096</v>
      </c>
      <c r="E5699" s="1">
        <v>0.6201356480762481</v>
      </c>
      <c r="F5699" s="1">
        <v>15.68676825198775</v>
      </c>
      <c r="G5699" s="1">
        <v>25.993999934852969</v>
      </c>
      <c r="H5699" s="1">
        <v>0.60347650578219791</v>
      </c>
      <c r="I5699" s="1">
        <v>16.90860119389005</v>
      </c>
      <c r="J5699" s="1">
        <v>26.881541275355431</v>
      </c>
      <c r="K5699" s="1">
        <v>0.62900415644662411</v>
      </c>
      <c r="L5699" s="1">
        <v>20.82873732118685</v>
      </c>
      <c r="M5699" s="1">
        <v>24.634423668414868</v>
      </c>
      <c r="N5699" s="1">
        <v>0.84551348152270778</v>
      </c>
      <c r="O5699" s="1">
        <v>-3.9286218354126941E-2</v>
      </c>
      <c r="P5699" s="1">
        <v>0.48653015240928282</v>
      </c>
    </row>
    <row r="5700" spans="1:16" x14ac:dyDescent="0.25">
      <c r="A5700" s="1" t="s">
        <v>5698</v>
      </c>
      <c r="B5700" s="1" t="s">
        <v>6088</v>
      </c>
      <c r="C5700" s="1">
        <v>16.785387956115052</v>
      </c>
      <c r="D5700" s="1">
        <v>21.285662810424238</v>
      </c>
      <c r="E5700" s="1">
        <v>0.78857718012401923</v>
      </c>
      <c r="F5700" s="1">
        <v>19.030575120374799</v>
      </c>
      <c r="G5700" s="1">
        <v>21.446934533857263</v>
      </c>
      <c r="H5700" s="1">
        <v>0.88733311002241966</v>
      </c>
      <c r="I5700" s="1">
        <v>23.104194739462002</v>
      </c>
      <c r="J5700" s="1">
        <v>18.966740082129199</v>
      </c>
      <c r="K5700" s="1">
        <v>1.2181426349186484</v>
      </c>
      <c r="L5700" s="1">
        <v>29.971800385378849</v>
      </c>
      <c r="M5700" s="1">
        <v>18.842302796195231</v>
      </c>
      <c r="N5700" s="1">
        <v>1.5906654674624465</v>
      </c>
      <c r="O5700" s="1">
        <v>0.17022384005320021</v>
      </c>
      <c r="P5700" s="1">
        <v>0.84208274721074261</v>
      </c>
    </row>
    <row r="5701" spans="1:16" x14ac:dyDescent="0.25">
      <c r="A5701" s="1" t="s">
        <v>5699</v>
      </c>
      <c r="B5701" s="1" t="s">
        <v>10827</v>
      </c>
      <c r="C5701" s="1">
        <v>156.25118441649599</v>
      </c>
      <c r="D5701" s="1">
        <v>161.41132591191067</v>
      </c>
      <c r="E5701" s="1">
        <v>0.96803110645264878</v>
      </c>
      <c r="F5701" s="1">
        <v>198.52478365748399</v>
      </c>
      <c r="G5701" s="1">
        <v>165.352171295099</v>
      </c>
      <c r="H5701" s="1">
        <v>1.2006179423140615</v>
      </c>
      <c r="I5701" s="1">
        <v>140.22195523313599</v>
      </c>
      <c r="J5701" s="1">
        <v>144.50703787209534</v>
      </c>
      <c r="K5701" s="1">
        <v>0.97034689311982081</v>
      </c>
      <c r="L5701" s="1">
        <v>237.273563217803</v>
      </c>
      <c r="M5701" s="1">
        <v>197.235915383746</v>
      </c>
      <c r="N5701" s="1">
        <v>1.2029936979589086</v>
      </c>
      <c r="O5701" s="1">
        <v>0.31065182067520558</v>
      </c>
      <c r="P5701" s="1">
        <v>2.8519515764745969E-3</v>
      </c>
    </row>
    <row r="5702" spans="1:16" x14ac:dyDescent="0.25">
      <c r="A5702" s="1" t="s">
        <v>5700</v>
      </c>
      <c r="B5702" s="1" t="s">
        <v>10828</v>
      </c>
      <c r="C5702" s="1">
        <v>34.5366753024337</v>
      </c>
      <c r="D5702" s="1">
        <v>95.896884658034594</v>
      </c>
      <c r="E5702" s="1">
        <v>0.36014387146767535</v>
      </c>
      <c r="F5702" s="1">
        <v>30.855462690204902</v>
      </c>
      <c r="G5702" s="1">
        <v>105.74939567818376</v>
      </c>
      <c r="H5702" s="1">
        <v>0.29177909237518629</v>
      </c>
      <c r="I5702" s="1">
        <v>38.507799807165796</v>
      </c>
      <c r="J5702" s="1">
        <v>102.617813989463</v>
      </c>
      <c r="K5702" s="1">
        <v>0.37525453242572337</v>
      </c>
      <c r="L5702" s="1">
        <v>39.7702164024981</v>
      </c>
      <c r="M5702" s="1">
        <v>82.315848804791088</v>
      </c>
      <c r="N5702" s="1">
        <v>0.4831416668837572</v>
      </c>
      <c r="O5702" s="1">
        <v>-0.30369684461353597</v>
      </c>
      <c r="P5702" s="1">
        <v>0.72756976869726375</v>
      </c>
    </row>
    <row r="5703" spans="1:16" x14ac:dyDescent="0.25">
      <c r="A5703" s="1" t="s">
        <v>5701</v>
      </c>
      <c r="B5703" s="1" t="s">
        <v>10829</v>
      </c>
      <c r="C5703" s="1">
        <v>109.615113088591</v>
      </c>
      <c r="D5703" s="1">
        <v>137.24525892889531</v>
      </c>
      <c r="E5703" s="1">
        <v>0.79868050775714539</v>
      </c>
      <c r="F5703" s="1">
        <v>119.8167870807405</v>
      </c>
      <c r="G5703" s="1">
        <v>115.50790907801132</v>
      </c>
      <c r="H5703" s="1">
        <v>1.0373037486101411</v>
      </c>
      <c r="I5703" s="1">
        <v>110.5960387432375</v>
      </c>
      <c r="J5703" s="1">
        <v>135.06973929507231</v>
      </c>
      <c r="K5703" s="1">
        <v>0.81880693129665594</v>
      </c>
      <c r="L5703" s="1">
        <v>127.781847011769</v>
      </c>
      <c r="M5703" s="1">
        <v>113.38850743274467</v>
      </c>
      <c r="N5703" s="1">
        <v>1.1269382577203568</v>
      </c>
      <c r="O5703" s="1">
        <v>0.37714800393620757</v>
      </c>
      <c r="P5703" s="1">
        <v>0.11957006244264302</v>
      </c>
    </row>
    <row r="5704" spans="1:16" x14ac:dyDescent="0.25">
      <c r="A5704" s="1" t="s">
        <v>5702</v>
      </c>
      <c r="B5704" s="1" t="s">
        <v>10830</v>
      </c>
      <c r="C5704" s="1">
        <v>39.078476254257296</v>
      </c>
      <c r="D5704" s="1">
        <v>39.589327175513532</v>
      </c>
      <c r="E5704" s="1">
        <v>0.98709624644562788</v>
      </c>
      <c r="F5704" s="1">
        <v>39.596913234290696</v>
      </c>
      <c r="G5704" s="1">
        <v>33.570042259882037</v>
      </c>
      <c r="H5704" s="1">
        <v>1.1795312298909759</v>
      </c>
      <c r="I5704" s="1">
        <v>35.004878874549448</v>
      </c>
      <c r="J5704" s="1">
        <v>33.663428481304202</v>
      </c>
      <c r="K5704" s="1">
        <v>1.0398488940005102</v>
      </c>
      <c r="L5704" s="1">
        <v>42.340467208350546</v>
      </c>
      <c r="M5704" s="1">
        <v>45.509699255493167</v>
      </c>
      <c r="N5704" s="1">
        <v>0.9303613933076017</v>
      </c>
      <c r="O5704" s="1">
        <v>0.25695095055166361</v>
      </c>
      <c r="P5704" s="1">
        <v>-0.34235048019056452</v>
      </c>
    </row>
    <row r="5705" spans="1:16" x14ac:dyDescent="0.25">
      <c r="A5705" s="1" t="s">
        <v>5703</v>
      </c>
      <c r="B5705" s="1" t="s">
        <v>10831</v>
      </c>
      <c r="C5705" s="1">
        <v>20.926487975468</v>
      </c>
      <c r="D5705" s="1">
        <v>26.298012039311633</v>
      </c>
      <c r="E5705" s="1">
        <v>0.7957441020327316</v>
      </c>
      <c r="F5705" s="1">
        <v>75.429775400678807</v>
      </c>
      <c r="G5705" s="1">
        <v>59.364448055251728</v>
      </c>
      <c r="H5705" s="1">
        <v>1.2706220283640934</v>
      </c>
      <c r="I5705" s="1">
        <v>16.641694484498849</v>
      </c>
      <c r="J5705" s="1">
        <v>18.432403053603668</v>
      </c>
      <c r="K5705" s="1">
        <v>0.90284996677333818</v>
      </c>
      <c r="L5705" s="1">
        <v>91.998252026591757</v>
      </c>
      <c r="M5705" s="1">
        <v>108.50377609035984</v>
      </c>
      <c r="N5705" s="1">
        <v>0.84788064841151156</v>
      </c>
      <c r="O5705" s="1">
        <v>0.67515847208914315</v>
      </c>
      <c r="P5705" s="1">
        <v>-0.58360183221774709</v>
      </c>
    </row>
    <row r="5706" spans="1:16" x14ac:dyDescent="0.25">
      <c r="A5706" s="1" t="s">
        <v>5704</v>
      </c>
      <c r="B5706" s="1" t="s">
        <v>10832</v>
      </c>
      <c r="C5706" s="1">
        <v>7.1519434274902558</v>
      </c>
      <c r="D5706" s="1">
        <v>20.314474049980365</v>
      </c>
      <c r="E5706" s="1">
        <v>0.352061461689537</v>
      </c>
      <c r="F5706" s="1">
        <v>8.3275312076082457</v>
      </c>
      <c r="G5706" s="1">
        <v>17.580018665866202</v>
      </c>
      <c r="H5706" s="1">
        <v>0.47369296733325922</v>
      </c>
      <c r="I5706" s="1">
        <v>5.7256443895678997</v>
      </c>
      <c r="J5706" s="1">
        <v>17.641112093711467</v>
      </c>
      <c r="K5706" s="1">
        <v>0.32456255360504865</v>
      </c>
      <c r="L5706" s="1">
        <v>6.8540562192732297</v>
      </c>
      <c r="M5706" s="1">
        <v>19.182711685804197</v>
      </c>
      <c r="N5706" s="1">
        <v>0.35730382291808327</v>
      </c>
      <c r="O5706" s="1">
        <v>0.42812494152417374</v>
      </c>
      <c r="P5706" s="1">
        <v>-0.4068009032521725</v>
      </c>
    </row>
    <row r="5707" spans="1:16" x14ac:dyDescent="0.25">
      <c r="A5707" s="1" t="s">
        <v>5705</v>
      </c>
      <c r="B5707" s="1" t="s">
        <v>10833</v>
      </c>
      <c r="C5707" s="1">
        <v>23.49159488640235</v>
      </c>
      <c r="D5707" s="1">
        <v>48.220705083477903</v>
      </c>
      <c r="E5707" s="1">
        <v>0.48716821634471269</v>
      </c>
      <c r="F5707" s="1">
        <v>20.7435901052731</v>
      </c>
      <c r="G5707" s="1">
        <v>49.941401526839336</v>
      </c>
      <c r="H5707" s="1">
        <v>0.41535858968886069</v>
      </c>
      <c r="I5707" s="1">
        <v>28.349339211792348</v>
      </c>
      <c r="J5707" s="1">
        <v>50.280227122111533</v>
      </c>
      <c r="K5707" s="1">
        <v>0.56382679304416417</v>
      </c>
      <c r="L5707" s="1">
        <v>48.155020982997954</v>
      </c>
      <c r="M5707" s="1">
        <v>47.366084049739499</v>
      </c>
      <c r="N5707" s="1">
        <v>1.0166561570179622</v>
      </c>
      <c r="O5707" s="1">
        <v>-0.23006262259611313</v>
      </c>
      <c r="P5707" s="1">
        <v>1.2914025331852415</v>
      </c>
    </row>
    <row r="5708" spans="1:16" x14ac:dyDescent="0.25">
      <c r="A5708" s="1" t="s">
        <v>5706</v>
      </c>
      <c r="B5708" s="1" t="s">
        <v>10834</v>
      </c>
      <c r="C5708" s="1">
        <v>54.743466245803397</v>
      </c>
      <c r="D5708" s="1">
        <v>70.421274757362497</v>
      </c>
      <c r="E5708" s="1">
        <v>0.77737113442525418</v>
      </c>
      <c r="F5708" s="1">
        <v>53.940801360509347</v>
      </c>
      <c r="G5708" s="1">
        <v>80.249433774625359</v>
      </c>
      <c r="H5708" s="1">
        <v>0.67216426114604277</v>
      </c>
      <c r="I5708" s="1">
        <v>47.447242613446001</v>
      </c>
      <c r="J5708" s="1">
        <v>66.374781681550829</v>
      </c>
      <c r="K5708" s="1">
        <v>0.71483839812966465</v>
      </c>
      <c r="L5708" s="1">
        <v>81.309548196811591</v>
      </c>
      <c r="M5708" s="1">
        <v>88.165175820422974</v>
      </c>
      <c r="N5708" s="1">
        <v>0.92224109394875931</v>
      </c>
      <c r="O5708" s="1">
        <v>-0.20978970124604338</v>
      </c>
      <c r="P5708" s="1">
        <v>0.45633011508291621</v>
      </c>
    </row>
    <row r="5709" spans="1:16" x14ac:dyDescent="0.25">
      <c r="A5709" s="1" t="s">
        <v>5707</v>
      </c>
      <c r="B5709" s="1" t="s">
        <v>10835</v>
      </c>
      <c r="C5709" s="1">
        <v>28.113949476282002</v>
      </c>
      <c r="D5709" s="1">
        <v>26.889179317049468</v>
      </c>
      <c r="E5709" s="1">
        <v>1.0455488114676654</v>
      </c>
      <c r="F5709" s="1">
        <v>32.450949256105801</v>
      </c>
      <c r="G5709" s="1">
        <v>26.413441094563968</v>
      </c>
      <c r="H5709" s="1">
        <v>1.2285771149592617</v>
      </c>
      <c r="I5709" s="1">
        <v>28.593782882921801</v>
      </c>
      <c r="J5709" s="1">
        <v>23.050615072471334</v>
      </c>
      <c r="K5709" s="1">
        <v>1.2404780867244842</v>
      </c>
      <c r="L5709" s="1">
        <v>48.560755286861948</v>
      </c>
      <c r="M5709" s="1">
        <v>30.041657022214338</v>
      </c>
      <c r="N5709" s="1">
        <v>1.6164472968636066</v>
      </c>
      <c r="O5709" s="1">
        <v>0.23272799944383413</v>
      </c>
      <c r="P5709" s="1">
        <v>0.39583805497443597</v>
      </c>
    </row>
    <row r="5710" spans="1:16" x14ac:dyDescent="0.25">
      <c r="A5710" s="1" t="s">
        <v>5708</v>
      </c>
      <c r="B5710" s="1" t="s">
        <v>10836</v>
      </c>
      <c r="C5710" s="1">
        <v>139.57468472203402</v>
      </c>
      <c r="D5710" s="1">
        <v>154.49149206870334</v>
      </c>
      <c r="E5710" s="1">
        <v>0.90344576813307154</v>
      </c>
      <c r="F5710" s="1">
        <v>124.0263349219925</v>
      </c>
      <c r="G5710" s="1">
        <v>129.57514779356666</v>
      </c>
      <c r="H5710" s="1">
        <v>0.95717687406836471</v>
      </c>
      <c r="I5710" s="1">
        <v>140.16518609400799</v>
      </c>
      <c r="J5710" s="1">
        <v>155.60770445437166</v>
      </c>
      <c r="K5710" s="1">
        <v>0.90075993721190184</v>
      </c>
      <c r="L5710" s="1">
        <v>127.25614193312501</v>
      </c>
      <c r="M5710" s="1">
        <v>136.2041978242697</v>
      </c>
      <c r="N5710" s="1">
        <v>0.93430411078306519</v>
      </c>
      <c r="O5710" s="1">
        <v>8.334753910226439E-2</v>
      </c>
      <c r="P5710" s="1">
        <v>-3.4893325399421936E-2</v>
      </c>
    </row>
    <row r="5711" spans="1:16" x14ac:dyDescent="0.25">
      <c r="A5711" s="1" t="s">
        <v>5709</v>
      </c>
      <c r="B5711" s="1" t="s">
        <v>10837</v>
      </c>
      <c r="C5711" s="1">
        <v>6.5317639118370199</v>
      </c>
      <c r="D5711" s="1">
        <v>29.670123644843432</v>
      </c>
      <c r="E5711" s="1">
        <v>0.22014616420286534</v>
      </c>
      <c r="F5711" s="1">
        <v>3.5599758413865699</v>
      </c>
      <c r="G5711" s="1">
        <v>25.924945195477033</v>
      </c>
      <c r="H5711" s="1">
        <v>0.1373185483920582</v>
      </c>
      <c r="I5711" s="1">
        <v>6.0891886006297602</v>
      </c>
      <c r="J5711" s="1">
        <v>31.064397290372835</v>
      </c>
      <c r="K5711" s="1">
        <v>0.19601824376991406</v>
      </c>
      <c r="L5711" s="1">
        <v>3.8499437460082602</v>
      </c>
      <c r="M5711" s="1">
        <v>22.806873070939769</v>
      </c>
      <c r="N5711" s="1">
        <v>0.16880629510381281</v>
      </c>
      <c r="O5711" s="1">
        <v>-0.68093519555298065</v>
      </c>
      <c r="P5711" s="1">
        <v>0.29784219423957065</v>
      </c>
    </row>
    <row r="5712" spans="1:16" x14ac:dyDescent="0.25">
      <c r="A5712" s="1" t="s">
        <v>5710</v>
      </c>
      <c r="B5712" s="1" t="s">
        <v>10838</v>
      </c>
      <c r="C5712" s="1">
        <v>243.22956467874349</v>
      </c>
      <c r="D5712" s="1">
        <v>416.2578605257147</v>
      </c>
      <c r="E5712" s="1">
        <v>0.58432425605502236</v>
      </c>
      <c r="F5712" s="1">
        <v>352.19304292222853</v>
      </c>
      <c r="G5712" s="1">
        <v>449.62990715694133</v>
      </c>
      <c r="H5712" s="1">
        <v>0.78329541099519673</v>
      </c>
      <c r="I5712" s="1">
        <v>281.58938372037403</v>
      </c>
      <c r="J5712" s="1">
        <v>396.34385522544034</v>
      </c>
      <c r="K5712" s="1">
        <v>0.71046738837468804</v>
      </c>
      <c r="L5712" s="1">
        <v>348.96592147028446</v>
      </c>
      <c r="M5712" s="1">
        <v>400.25744204475768</v>
      </c>
      <c r="N5712" s="1">
        <v>0.87185367419417603</v>
      </c>
      <c r="O5712" s="1">
        <v>0.42278732757973131</v>
      </c>
      <c r="P5712" s="1">
        <v>0.15452951726028397</v>
      </c>
    </row>
    <row r="5713" spans="1:16" x14ac:dyDescent="0.25">
      <c r="A5713" s="1" t="s">
        <v>5711</v>
      </c>
      <c r="B5713" s="1" t="s">
        <v>10839</v>
      </c>
      <c r="C5713" s="1">
        <v>410.92026210558447</v>
      </c>
      <c r="D5713" s="1">
        <v>517.58194073206664</v>
      </c>
      <c r="E5713" s="1">
        <v>0.79392310621267015</v>
      </c>
      <c r="F5713" s="1">
        <v>503.10901431426601</v>
      </c>
      <c r="G5713" s="1">
        <v>670.95553165667934</v>
      </c>
      <c r="H5713" s="1">
        <v>0.74983958038474219</v>
      </c>
      <c r="I5713" s="1">
        <v>611.04354478734149</v>
      </c>
      <c r="J5713" s="1">
        <v>708.93789416896971</v>
      </c>
      <c r="K5713" s="1">
        <v>0.86191406865564468</v>
      </c>
      <c r="L5713" s="1">
        <v>517.35900137687054</v>
      </c>
      <c r="M5713" s="1">
        <v>597.43479178909399</v>
      </c>
      <c r="N5713" s="1">
        <v>0.86596731306453312</v>
      </c>
      <c r="O5713" s="1">
        <v>-8.24173043866335E-2</v>
      </c>
      <c r="P5713" s="1">
        <v>0.20773058929982227</v>
      </c>
    </row>
    <row r="5714" spans="1:16" x14ac:dyDescent="0.25">
      <c r="A5714" s="1" t="s">
        <v>5712</v>
      </c>
      <c r="B5714" s="1" t="s">
        <v>10840</v>
      </c>
      <c r="C5714" s="1">
        <v>18.790629351928999</v>
      </c>
      <c r="D5714" s="1">
        <v>22.728306173230333</v>
      </c>
      <c r="E5714" s="1">
        <v>0.82675009781682818</v>
      </c>
      <c r="F5714" s="1">
        <v>30.685403544205951</v>
      </c>
      <c r="G5714" s="1">
        <v>24.620910041421237</v>
      </c>
      <c r="H5714" s="1">
        <v>1.2463147581702729</v>
      </c>
      <c r="I5714" s="1">
        <v>20.781601457199947</v>
      </c>
      <c r="J5714" s="1">
        <v>22.373150989176604</v>
      </c>
      <c r="K5714" s="1">
        <v>0.9288634161211089</v>
      </c>
      <c r="L5714" s="1">
        <v>33.296333355265752</v>
      </c>
      <c r="M5714" s="1">
        <v>29.670172168812503</v>
      </c>
      <c r="N5714" s="1">
        <v>1.1222157109780728</v>
      </c>
      <c r="O5714" s="1">
        <v>0.59214525238520255</v>
      </c>
      <c r="P5714" s="1">
        <v>-0.15131845286776568</v>
      </c>
    </row>
    <row r="5715" spans="1:16" x14ac:dyDescent="0.25">
      <c r="A5715" s="1" t="s">
        <v>5713</v>
      </c>
      <c r="B5715" s="1" t="s">
        <v>10841</v>
      </c>
      <c r="C5715" s="1">
        <v>77.507895258199994</v>
      </c>
      <c r="D5715" s="1">
        <v>70.365408375224362</v>
      </c>
      <c r="E5715" s="1">
        <v>1.1015056552345754</v>
      </c>
      <c r="F5715" s="1">
        <v>88.864351579459495</v>
      </c>
      <c r="G5715" s="1">
        <v>71.701903399491599</v>
      </c>
      <c r="H5715" s="1">
        <v>1.2393583345249044</v>
      </c>
      <c r="I5715" s="1">
        <v>79.008409833101553</v>
      </c>
      <c r="J5715" s="1">
        <v>68.99251369359007</v>
      </c>
      <c r="K5715" s="1">
        <v>1.145173666000838</v>
      </c>
      <c r="L5715" s="1">
        <v>136.0867144845775</v>
      </c>
      <c r="M5715" s="1">
        <v>88.759571203244448</v>
      </c>
      <c r="N5715" s="1">
        <v>1.5332060829018865</v>
      </c>
      <c r="O5715" s="1">
        <v>0.17011647087864168</v>
      </c>
      <c r="P5715" s="1">
        <v>0.30695825419754053</v>
      </c>
    </row>
    <row r="5716" spans="1:16" x14ac:dyDescent="0.25">
      <c r="A5716" s="1" t="s">
        <v>5714</v>
      </c>
      <c r="B5716" s="1" t="s">
        <v>10842</v>
      </c>
      <c r="C5716" s="1">
        <v>142.51610346819899</v>
      </c>
      <c r="D5716" s="1">
        <v>158.50981317192034</v>
      </c>
      <c r="E5716" s="1">
        <v>0.89909956119641299</v>
      </c>
      <c r="F5716" s="1">
        <v>135.1640962739535</v>
      </c>
      <c r="G5716" s="1">
        <v>146.68090769862701</v>
      </c>
      <c r="H5716" s="1">
        <v>0.92148390949191472</v>
      </c>
      <c r="I5716" s="1">
        <v>140.88174940134451</v>
      </c>
      <c r="J5716" s="1">
        <v>165.882766130818</v>
      </c>
      <c r="K5716" s="1">
        <v>0.84928502633144387</v>
      </c>
      <c r="L5716" s="1">
        <v>148.97724308583901</v>
      </c>
      <c r="M5716" s="1">
        <v>161.45675911941302</v>
      </c>
      <c r="N5716" s="1">
        <v>0.92270675999173135</v>
      </c>
      <c r="O5716" s="1">
        <v>3.5478093961533862E-2</v>
      </c>
      <c r="P5716" s="1">
        <v>1.9132518557729878E-3</v>
      </c>
    </row>
    <row r="5717" spans="1:16" x14ac:dyDescent="0.25">
      <c r="A5717" s="1" t="s">
        <v>5715</v>
      </c>
      <c r="B5717" s="1" t="s">
        <v>10843</v>
      </c>
      <c r="C5717" s="1">
        <v>23.142343649524548</v>
      </c>
      <c r="D5717" s="1">
        <v>91.788563097785428</v>
      </c>
      <c r="E5717" s="1">
        <v>0.25212665792436728</v>
      </c>
      <c r="F5717" s="1">
        <v>55.32693487132515</v>
      </c>
      <c r="G5717" s="1">
        <v>160.26300898051167</v>
      </c>
      <c r="H5717" s="1">
        <v>0.34522585856386251</v>
      </c>
      <c r="I5717" s="1">
        <v>57.462883622491844</v>
      </c>
      <c r="J5717" s="1">
        <v>183.44192934659966</v>
      </c>
      <c r="K5717" s="1">
        <v>0.31324836054204419</v>
      </c>
      <c r="L5717" s="1">
        <v>57.435947549901144</v>
      </c>
      <c r="M5717" s="1">
        <v>136.65169867585968</v>
      </c>
      <c r="N5717" s="1">
        <v>0.42030906389345557</v>
      </c>
      <c r="O5717" s="1">
        <v>0.45339186553066479</v>
      </c>
      <c r="P5717" s="1">
        <v>0.28391003708216644</v>
      </c>
    </row>
    <row r="5718" spans="1:16" x14ac:dyDescent="0.25">
      <c r="A5718" s="1" t="s">
        <v>5716</v>
      </c>
      <c r="B5718" s="1" t="s">
        <v>10844</v>
      </c>
      <c r="C5718" s="1">
        <v>2.5271848998497299</v>
      </c>
      <c r="D5718" s="1">
        <v>11.739920212143497</v>
      </c>
      <c r="E5718" s="1">
        <v>0.21526423128801755</v>
      </c>
      <c r="F5718" s="1">
        <v>31.077536554149049</v>
      </c>
      <c r="G5718" s="1">
        <v>22.459309206364633</v>
      </c>
      <c r="H5718" s="1">
        <v>1.3837262877765688</v>
      </c>
      <c r="I5718" s="1">
        <v>31.905491295073453</v>
      </c>
      <c r="J5718" s="1">
        <v>20.514960024839436</v>
      </c>
      <c r="K5718" s="1">
        <v>1.5552304882116468</v>
      </c>
      <c r="L5718" s="1">
        <v>32.448162750229649</v>
      </c>
      <c r="M5718" s="1">
        <v>23.582446092830466</v>
      </c>
      <c r="N5718" s="1">
        <v>1.3759455920094115</v>
      </c>
      <c r="O5718" s="1">
        <v>2.6843780708832412</v>
      </c>
      <c r="P5718" s="1">
        <v>-8.1351707236781631E-3</v>
      </c>
    </row>
    <row r="5719" spans="1:16" x14ac:dyDescent="0.25">
      <c r="A5719" s="1" t="s">
        <v>5717</v>
      </c>
      <c r="B5719" s="1" t="s">
        <v>10845</v>
      </c>
      <c r="C5719" s="1">
        <v>6.5122906922361903</v>
      </c>
      <c r="D5719" s="1">
        <v>16.665371883288469</v>
      </c>
      <c r="E5719" s="1">
        <v>0.39076779911323301</v>
      </c>
      <c r="F5719" s="1">
        <v>12.312673445818149</v>
      </c>
      <c r="G5719" s="1">
        <v>17.958727438578467</v>
      </c>
      <c r="H5719" s="1">
        <v>0.68560946135684353</v>
      </c>
      <c r="I5719" s="1">
        <v>8.6740641536870395</v>
      </c>
      <c r="J5719" s="1">
        <v>17.252240501881801</v>
      </c>
      <c r="K5719" s="1">
        <v>0.50277899573338947</v>
      </c>
      <c r="L5719" s="1">
        <v>13.3726888986163</v>
      </c>
      <c r="M5719" s="1">
        <v>22.539382622847299</v>
      </c>
      <c r="N5719" s="1">
        <v>0.59330324713778637</v>
      </c>
      <c r="O5719" s="1">
        <v>0.81107543051477549</v>
      </c>
      <c r="P5719" s="1">
        <v>-0.20861734000330148</v>
      </c>
    </row>
    <row r="5720" spans="1:16" x14ac:dyDescent="0.25">
      <c r="A5720" s="1" t="s">
        <v>5718</v>
      </c>
      <c r="B5720" s="1" t="s">
        <v>10846</v>
      </c>
      <c r="C5720" s="1">
        <v>51.346494611563898</v>
      </c>
      <c r="D5720" s="1">
        <v>90.631071619671545</v>
      </c>
      <c r="E5720" s="1">
        <v>0.56654405265157537</v>
      </c>
      <c r="F5720" s="1">
        <v>37.487570513825247</v>
      </c>
      <c r="G5720" s="1">
        <v>72.395780244326545</v>
      </c>
      <c r="H5720" s="1">
        <v>0.51781430336560319</v>
      </c>
      <c r="I5720" s="1">
        <v>53.660772313983855</v>
      </c>
      <c r="J5720" s="1">
        <v>110.13349622170666</v>
      </c>
      <c r="K5720" s="1">
        <v>0.48723389481762075</v>
      </c>
      <c r="L5720" s="1">
        <v>38.913728717258806</v>
      </c>
      <c r="M5720" s="1">
        <v>57.323152166055699</v>
      </c>
      <c r="N5720" s="1">
        <v>0.67884837533937714</v>
      </c>
      <c r="O5720" s="1">
        <v>-0.12975332301087117</v>
      </c>
      <c r="P5720" s="1">
        <v>0.39065455953273276</v>
      </c>
    </row>
    <row r="5721" spans="1:16" x14ac:dyDescent="0.25">
      <c r="A5721" s="1" t="s">
        <v>5719</v>
      </c>
      <c r="B5721" s="1" t="s">
        <v>10847</v>
      </c>
      <c r="C5721" s="1">
        <v>245.79630967105101</v>
      </c>
      <c r="D5721" s="1">
        <v>271.58377661067232</v>
      </c>
      <c r="E5721" s="1">
        <v>0.9050478373139762</v>
      </c>
      <c r="F5721" s="1">
        <v>286.15419119599255</v>
      </c>
      <c r="G5721" s="1">
        <v>232.60995490295102</v>
      </c>
      <c r="H5721" s="1">
        <v>1.2301889285666263</v>
      </c>
      <c r="I5721" s="1">
        <v>285.15006290392853</v>
      </c>
      <c r="J5721" s="1">
        <v>328.85027908491162</v>
      </c>
      <c r="K5721" s="1">
        <v>0.86711212074203725</v>
      </c>
      <c r="L5721" s="1">
        <v>305.20145369633747</v>
      </c>
      <c r="M5721" s="1">
        <v>212.47207517515866</v>
      </c>
      <c r="N5721" s="1">
        <v>1.4364308977767273</v>
      </c>
      <c r="O5721" s="1">
        <v>0.44281394258925849</v>
      </c>
      <c r="P5721" s="1">
        <v>0.22360869379773954</v>
      </c>
    </row>
    <row r="5722" spans="1:16" x14ac:dyDescent="0.25">
      <c r="A5722" s="1" t="s">
        <v>5720</v>
      </c>
      <c r="B5722" s="1" t="s">
        <v>10848</v>
      </c>
      <c r="C5722" s="1">
        <v>14.732991123068551</v>
      </c>
      <c r="D5722" s="1">
        <v>51.384936764378438</v>
      </c>
      <c r="E5722" s="1">
        <v>0.28671809387691799</v>
      </c>
      <c r="F5722" s="1">
        <v>18.237670317008551</v>
      </c>
      <c r="G5722" s="1">
        <v>50.497857326937698</v>
      </c>
      <c r="H5722" s="1">
        <v>0.36115731008016067</v>
      </c>
      <c r="I5722" s="1">
        <v>19.343787150009749</v>
      </c>
      <c r="J5722" s="1">
        <v>50.421017892121796</v>
      </c>
      <c r="K5722" s="1">
        <v>0.38364531218700737</v>
      </c>
      <c r="L5722" s="1">
        <v>24.7206899730011</v>
      </c>
      <c r="M5722" s="1">
        <v>44.56453104635667</v>
      </c>
      <c r="N5722" s="1">
        <v>0.55471670839049736</v>
      </c>
      <c r="O5722" s="1">
        <v>0.33299442044891125</v>
      </c>
      <c r="P5722" s="1">
        <v>0.61912380908735642</v>
      </c>
    </row>
    <row r="5723" spans="1:16" x14ac:dyDescent="0.25">
      <c r="A5723" s="1" t="s">
        <v>5721</v>
      </c>
      <c r="B5723" s="1" t="s">
        <v>10849</v>
      </c>
      <c r="C5723" s="1">
        <v>7.2763852950697956</v>
      </c>
      <c r="D5723" s="1">
        <v>27.025567085768063</v>
      </c>
      <c r="E5723" s="1">
        <v>0.26924079972041043</v>
      </c>
      <c r="F5723" s="1">
        <v>14.7372581140871</v>
      </c>
      <c r="G5723" s="1">
        <v>19.951058438542667</v>
      </c>
      <c r="H5723" s="1">
        <v>0.73867049006366348</v>
      </c>
      <c r="I5723" s="1">
        <v>10.215009774237519</v>
      </c>
      <c r="J5723" s="1">
        <v>27.044002440785064</v>
      </c>
      <c r="K5723" s="1">
        <v>0.37771812055571558</v>
      </c>
      <c r="L5723" s="1">
        <v>12.262713062130501</v>
      </c>
      <c r="M5723" s="1">
        <v>17.729179234021036</v>
      </c>
      <c r="N5723" s="1">
        <v>0.6916684015805552</v>
      </c>
      <c r="O5723" s="1">
        <v>1.4560338960377475</v>
      </c>
      <c r="P5723" s="1">
        <v>-9.4850393690911458E-2</v>
      </c>
    </row>
    <row r="5724" spans="1:16" x14ac:dyDescent="0.25">
      <c r="A5724" s="1" t="s">
        <v>5722</v>
      </c>
      <c r="B5724" s="1" t="s">
        <v>10850</v>
      </c>
      <c r="C5724" s="1">
        <v>47.815124942462198</v>
      </c>
      <c r="D5724" s="1">
        <v>117.48162452287033</v>
      </c>
      <c r="E5724" s="1">
        <v>0.40700088321602967</v>
      </c>
      <c r="F5724" s="1">
        <v>66.05574716464659</v>
      </c>
      <c r="G5724" s="1">
        <v>141.39393980889335</v>
      </c>
      <c r="H5724" s="1">
        <v>0.46717523575569708</v>
      </c>
      <c r="I5724" s="1">
        <v>38.407395124576496</v>
      </c>
      <c r="J5724" s="1">
        <v>110.08744981549732</v>
      </c>
      <c r="K5724" s="1">
        <v>0.34888077786292565</v>
      </c>
      <c r="L5724" s="1">
        <v>82.927911285167198</v>
      </c>
      <c r="M5724" s="1">
        <v>162.79766733200466</v>
      </c>
      <c r="N5724" s="1">
        <v>0.50939250324789054</v>
      </c>
      <c r="O5724" s="1">
        <v>0.19893187595985948</v>
      </c>
      <c r="P5724" s="1">
        <v>0.1248139263728176</v>
      </c>
    </row>
    <row r="5725" spans="1:16" x14ac:dyDescent="0.25">
      <c r="A5725" s="1" t="s">
        <v>5723</v>
      </c>
      <c r="B5725" s="1" t="s">
        <v>10851</v>
      </c>
      <c r="C5725" s="1">
        <v>3.3573265402377448</v>
      </c>
      <c r="D5725" s="1">
        <v>13.070960805682683</v>
      </c>
      <c r="E5725" s="1">
        <v>0.2568538449582165</v>
      </c>
      <c r="F5725" s="1">
        <v>5.1549957452859552</v>
      </c>
      <c r="G5725" s="1">
        <v>16.393085664365998</v>
      </c>
      <c r="H5725" s="1">
        <v>0.31446158769800614</v>
      </c>
      <c r="I5725" s="1">
        <v>3.15420696610152</v>
      </c>
      <c r="J5725" s="1">
        <v>9.3404249514665647</v>
      </c>
      <c r="K5725" s="1">
        <v>0.33769416086430515</v>
      </c>
      <c r="L5725" s="1">
        <v>5.9379498137326401</v>
      </c>
      <c r="M5725" s="1">
        <v>18.819684556153</v>
      </c>
      <c r="N5725" s="1">
        <v>0.31551803092211012</v>
      </c>
      <c r="O5725" s="1">
        <v>0.29193612872682306</v>
      </c>
      <c r="P5725" s="1">
        <v>4.838654407356569E-3</v>
      </c>
    </row>
    <row r="5726" spans="1:16" x14ac:dyDescent="0.25">
      <c r="A5726" s="1" t="s">
        <v>5724</v>
      </c>
      <c r="B5726" s="1" t="s">
        <v>10852</v>
      </c>
      <c r="C5726" s="1">
        <v>150.23204241337049</v>
      </c>
      <c r="D5726" s="1">
        <v>150.90575280742766</v>
      </c>
      <c r="E5726" s="1">
        <v>0.995535555261986</v>
      </c>
      <c r="F5726" s="1">
        <v>281.13381500461549</v>
      </c>
      <c r="G5726" s="1">
        <v>196.68611191135997</v>
      </c>
      <c r="H5726" s="1">
        <v>1.4293526486064931</v>
      </c>
      <c r="I5726" s="1">
        <v>140.70284625552199</v>
      </c>
      <c r="J5726" s="1">
        <v>116.20466171296199</v>
      </c>
      <c r="K5726" s="1">
        <v>1.2108192922851335</v>
      </c>
      <c r="L5726" s="1">
        <v>301.62239900703048</v>
      </c>
      <c r="M5726" s="1">
        <v>302.05591893929233</v>
      </c>
      <c r="N5726" s="1">
        <v>0.99856476928581894</v>
      </c>
      <c r="O5726" s="1">
        <v>0.5218171533680469</v>
      </c>
      <c r="P5726" s="1">
        <v>-0.51743398833085663</v>
      </c>
    </row>
    <row r="5727" spans="1:16" x14ac:dyDescent="0.25">
      <c r="A5727" s="1" t="s">
        <v>5725</v>
      </c>
      <c r="B5727" s="1" t="s">
        <v>10853</v>
      </c>
      <c r="C5727" s="1">
        <v>3.0252429146728148</v>
      </c>
      <c r="D5727" s="1">
        <v>5.0810580265331433</v>
      </c>
      <c r="E5727" s="1">
        <v>0.5953962538658446</v>
      </c>
      <c r="F5727" s="1">
        <v>1.3371462936367</v>
      </c>
      <c r="G5727" s="1">
        <v>4.1428424737560361</v>
      </c>
      <c r="H5727" s="1">
        <v>0.32276059302452781</v>
      </c>
      <c r="I5727" s="1">
        <v>2.37184727056085</v>
      </c>
      <c r="J5727" s="1">
        <v>3.7539220887829701</v>
      </c>
      <c r="K5727" s="1">
        <v>0.63183177872767415</v>
      </c>
      <c r="L5727" s="1">
        <v>1.5559690158058199</v>
      </c>
      <c r="M5727" s="1">
        <v>3.7529594253190637</v>
      </c>
      <c r="N5727" s="1">
        <v>0.41459787849252777</v>
      </c>
      <c r="O5727" s="1">
        <v>-0.88338569874891038</v>
      </c>
      <c r="P5727" s="1">
        <v>0.36124828850198665</v>
      </c>
    </row>
    <row r="5728" spans="1:16" x14ac:dyDescent="0.25">
      <c r="A5728" s="1" t="s">
        <v>5726</v>
      </c>
      <c r="B5728" s="1" t="s">
        <v>10854</v>
      </c>
      <c r="C5728" s="1">
        <v>11.479843824667359</v>
      </c>
      <c r="D5728" s="1">
        <v>9.4314015702857379</v>
      </c>
      <c r="E5728" s="1">
        <v>1.2171938326574256</v>
      </c>
      <c r="F5728" s="1">
        <v>19.618354501732099</v>
      </c>
      <c r="G5728" s="1">
        <v>16.282064592360328</v>
      </c>
      <c r="H5728" s="1">
        <v>1.2049058269267146</v>
      </c>
      <c r="I5728" s="1">
        <v>9.1934114826939357</v>
      </c>
      <c r="J5728" s="1">
        <v>5.6482069757892246</v>
      </c>
      <c r="K5728" s="1">
        <v>1.6276690146273083</v>
      </c>
      <c r="L5728" s="1">
        <v>18.198905321396452</v>
      </c>
      <c r="M5728" s="1">
        <v>13.840146089798735</v>
      </c>
      <c r="N5728" s="1">
        <v>1.3149359264936129</v>
      </c>
      <c r="O5728" s="1">
        <v>-1.4638536409352539E-2</v>
      </c>
      <c r="P5728" s="1">
        <v>0.12607210969473243</v>
      </c>
    </row>
    <row r="5729" spans="1:16" x14ac:dyDescent="0.25">
      <c r="A5729" s="1" t="s">
        <v>5727</v>
      </c>
      <c r="B5729" s="1" t="s">
        <v>10855</v>
      </c>
      <c r="C5729" s="1">
        <v>95.65320706240189</v>
      </c>
      <c r="D5729" s="1">
        <v>163.85552466670131</v>
      </c>
      <c r="E5729" s="1">
        <v>0.58376552915728763</v>
      </c>
      <c r="F5729" s="1">
        <v>190.14963358916299</v>
      </c>
      <c r="G5729" s="1">
        <v>272.12247730144503</v>
      </c>
      <c r="H5729" s="1">
        <v>0.69876489246613682</v>
      </c>
      <c r="I5729" s="1">
        <v>127.6774413240565</v>
      </c>
      <c r="J5729" s="1">
        <v>212.40415460868999</v>
      </c>
      <c r="K5729" s="1">
        <v>0.60110613918675626</v>
      </c>
      <c r="L5729" s="1">
        <v>140.811295896004</v>
      </c>
      <c r="M5729" s="1">
        <v>184.4471784724133</v>
      </c>
      <c r="N5729" s="1">
        <v>0.7634234205272179</v>
      </c>
      <c r="O5729" s="1">
        <v>0.25941810232490764</v>
      </c>
      <c r="P5729" s="1">
        <v>0.12767632085043612</v>
      </c>
    </row>
    <row r="5730" spans="1:16" x14ac:dyDescent="0.25">
      <c r="A5730" s="1" t="s">
        <v>5728</v>
      </c>
      <c r="B5730" s="1" t="s">
        <v>10856</v>
      </c>
      <c r="C5730" s="1">
        <v>43.439699089709002</v>
      </c>
      <c r="D5730" s="1">
        <v>66.552448942357444</v>
      </c>
      <c r="E5730" s="1">
        <v>0.65271375854753433</v>
      </c>
      <c r="F5730" s="1">
        <v>98.284221108618908</v>
      </c>
      <c r="G5730" s="1">
        <v>149.37377424680952</v>
      </c>
      <c r="H5730" s="1">
        <v>0.65797508032584351</v>
      </c>
      <c r="I5730" s="1">
        <v>38.111004153661348</v>
      </c>
      <c r="J5730" s="1">
        <v>56.121717369683374</v>
      </c>
      <c r="K5730" s="1">
        <v>0.67907765371144346</v>
      </c>
      <c r="L5730" s="1">
        <v>99.21903156172435</v>
      </c>
      <c r="M5730" s="1">
        <v>102.00190912683577</v>
      </c>
      <c r="N5730" s="1">
        <v>0.9727173972631139</v>
      </c>
      <c r="O5730" s="1">
        <v>1.1582495224137394E-2</v>
      </c>
      <c r="P5730" s="1">
        <v>0.56398777554720736</v>
      </c>
    </row>
    <row r="5731" spans="1:16" x14ac:dyDescent="0.25">
      <c r="A5731" s="1" t="s">
        <v>5729</v>
      </c>
      <c r="B5731" s="1" t="s">
        <v>10857</v>
      </c>
      <c r="C5731" s="1">
        <v>313.52490660619549</v>
      </c>
      <c r="D5731" s="1">
        <v>436.2555954961133</v>
      </c>
      <c r="E5731" s="1">
        <v>0.71867251639409346</v>
      </c>
      <c r="F5731" s="1">
        <v>263.95118483644148</v>
      </c>
      <c r="G5731" s="1">
        <v>387.99043341130067</v>
      </c>
      <c r="H5731" s="1">
        <v>0.68030333252220232</v>
      </c>
      <c r="I5731" s="1">
        <v>313.24665733687152</v>
      </c>
      <c r="J5731" s="1">
        <v>505.75461508139801</v>
      </c>
      <c r="K5731" s="1">
        <v>0.6193649014679905</v>
      </c>
      <c r="L5731" s="1">
        <v>266.60296170611048</v>
      </c>
      <c r="M5731" s="1">
        <v>327.77670875816398</v>
      </c>
      <c r="N5731" s="1">
        <v>0.8133676206469328</v>
      </c>
      <c r="O5731" s="1">
        <v>-7.9156359018082503E-2</v>
      </c>
      <c r="P5731" s="1">
        <v>0.25772940340544204</v>
      </c>
    </row>
    <row r="5732" spans="1:16" x14ac:dyDescent="0.25">
      <c r="A5732" s="1" t="s">
        <v>5730</v>
      </c>
      <c r="B5732" s="1" t="s">
        <v>10858</v>
      </c>
      <c r="C5732" s="1">
        <v>53.192666493286197</v>
      </c>
      <c r="D5732" s="1">
        <v>113.18969515430649</v>
      </c>
      <c r="E5732" s="1">
        <v>0.46994266059972151</v>
      </c>
      <c r="F5732" s="1">
        <v>37.074173330528396</v>
      </c>
      <c r="G5732" s="1">
        <v>80.761718153300137</v>
      </c>
      <c r="H5732" s="1">
        <v>0.45905627292568252</v>
      </c>
      <c r="I5732" s="1">
        <v>49.785617905841207</v>
      </c>
      <c r="J5732" s="1">
        <v>147.19886067465401</v>
      </c>
      <c r="K5732" s="1">
        <v>0.33822013076500484</v>
      </c>
      <c r="L5732" s="1">
        <v>31.801895137143301</v>
      </c>
      <c r="M5732" s="1">
        <v>56.872524196881926</v>
      </c>
      <c r="N5732" s="1">
        <v>0.55917854159332114</v>
      </c>
      <c r="O5732" s="1">
        <v>-3.3813723380061035E-2</v>
      </c>
      <c r="P5732" s="1">
        <v>0.28463798281471009</v>
      </c>
    </row>
    <row r="5733" spans="1:16" x14ac:dyDescent="0.25">
      <c r="A5733" s="1" t="s">
        <v>5731</v>
      </c>
      <c r="B5733" s="1" t="s">
        <v>6088</v>
      </c>
      <c r="C5733" s="1">
        <v>28.215306538409951</v>
      </c>
      <c r="D5733" s="1">
        <v>48.436796839332736</v>
      </c>
      <c r="E5733" s="1">
        <v>0.58251801067691422</v>
      </c>
      <c r="F5733" s="1">
        <v>18.742691188962574</v>
      </c>
      <c r="G5733" s="1">
        <v>45.372671915850269</v>
      </c>
      <c r="H5733" s="1">
        <v>0.41308325909753385</v>
      </c>
      <c r="I5733" s="1">
        <v>40.113011728686999</v>
      </c>
      <c r="J5733" s="1">
        <v>66.089792001829437</v>
      </c>
      <c r="K5733" s="1">
        <v>0.60694716254480918</v>
      </c>
      <c r="L5733" s="1">
        <v>18.295307789890352</v>
      </c>
      <c r="M5733" s="1">
        <v>39.601582931129933</v>
      </c>
      <c r="N5733" s="1">
        <v>0.46198425506645119</v>
      </c>
      <c r="O5733" s="1">
        <v>-0.49587006294982516</v>
      </c>
      <c r="P5733" s="1">
        <v>0.16141109013349278</v>
      </c>
    </row>
    <row r="5734" spans="1:16" x14ac:dyDescent="0.25">
      <c r="A5734" s="1" t="s">
        <v>5732</v>
      </c>
      <c r="B5734" s="1" t="s">
        <v>10859</v>
      </c>
      <c r="C5734" s="1">
        <v>15.8084570172137</v>
      </c>
      <c r="D5734" s="1">
        <v>27.788477757200337</v>
      </c>
      <c r="E5734" s="1">
        <v>0.5688853184164625</v>
      </c>
      <c r="F5734" s="1">
        <v>14.556291641813299</v>
      </c>
      <c r="G5734" s="1">
        <v>24.6153154064089</v>
      </c>
      <c r="H5734" s="1">
        <v>0.59135101059982309</v>
      </c>
      <c r="I5734" s="1">
        <v>18.66505735035015</v>
      </c>
      <c r="J5734" s="1">
        <v>36.774248678128167</v>
      </c>
      <c r="K5734" s="1">
        <v>0.50755781616964402</v>
      </c>
      <c r="L5734" s="1">
        <v>17.274402527017898</v>
      </c>
      <c r="M5734" s="1">
        <v>20.770683398987899</v>
      </c>
      <c r="N5734" s="1">
        <v>0.83167232368770472</v>
      </c>
      <c r="O5734" s="1">
        <v>5.5876881989912322E-2</v>
      </c>
      <c r="P5734" s="1">
        <v>0.49200049199049117</v>
      </c>
    </row>
    <row r="5735" spans="1:16" x14ac:dyDescent="0.25">
      <c r="A5735" s="1" t="s">
        <v>5733</v>
      </c>
      <c r="B5735" s="1" t="s">
        <v>10860</v>
      </c>
      <c r="C5735" s="1">
        <v>6.325107968070065</v>
      </c>
      <c r="D5735" s="1">
        <v>26.157059607019733</v>
      </c>
      <c r="E5735" s="1">
        <v>0.24181265261071641</v>
      </c>
      <c r="F5735" s="1">
        <v>5.8777159730692299</v>
      </c>
      <c r="G5735" s="1">
        <v>24.351079039091001</v>
      </c>
      <c r="H5735" s="1">
        <v>0.24137394337366655</v>
      </c>
      <c r="I5735" s="1">
        <v>6.9251599185774451</v>
      </c>
      <c r="J5735" s="1">
        <v>23.358382671417463</v>
      </c>
      <c r="K5735" s="1">
        <v>0.29647429002228964</v>
      </c>
      <c r="L5735" s="1">
        <v>9.3430527445128906</v>
      </c>
      <c r="M5735" s="1">
        <v>29.327296241101067</v>
      </c>
      <c r="N5735" s="1">
        <v>0.31857872842089563</v>
      </c>
      <c r="O5735" s="1">
        <v>-2.6197904489316504E-3</v>
      </c>
      <c r="P5735" s="1">
        <v>0.40037999725951195</v>
      </c>
    </row>
    <row r="5736" spans="1:16" x14ac:dyDescent="0.25">
      <c r="A5736" s="1" t="s">
        <v>5734</v>
      </c>
      <c r="B5736" s="1" t="s">
        <v>10861</v>
      </c>
      <c r="C5736" s="1">
        <v>82.538748868559196</v>
      </c>
      <c r="D5736" s="1">
        <v>66.905475432043204</v>
      </c>
      <c r="E5736" s="1">
        <v>1.2336620932078259</v>
      </c>
      <c r="F5736" s="1">
        <v>118.87600498389951</v>
      </c>
      <c r="G5736" s="1">
        <v>88.966639653306927</v>
      </c>
      <c r="H5736" s="1">
        <v>1.3361862991245488</v>
      </c>
      <c r="I5736" s="1">
        <v>92.076305184552638</v>
      </c>
      <c r="J5736" s="1">
        <v>51.981350509653431</v>
      </c>
      <c r="K5736" s="1">
        <v>1.7713334548215169</v>
      </c>
      <c r="L5736" s="1">
        <v>145.51792330593901</v>
      </c>
      <c r="M5736" s="1">
        <v>142.80927412566265</v>
      </c>
      <c r="N5736" s="1">
        <v>1.0189668997119397</v>
      </c>
      <c r="O5736" s="1">
        <v>0.11517388451286988</v>
      </c>
      <c r="P5736" s="1">
        <v>-0.39101398352712052</v>
      </c>
    </row>
    <row r="5737" spans="1:16" x14ac:dyDescent="0.25">
      <c r="A5737" s="1" t="s">
        <v>5735</v>
      </c>
      <c r="B5737" s="1" t="s">
        <v>6088</v>
      </c>
      <c r="C5737" s="1">
        <v>9.6488972484144142</v>
      </c>
      <c r="D5737" s="1">
        <v>13.371282521318465</v>
      </c>
      <c r="E5737" s="1">
        <v>0.72161344530943261</v>
      </c>
      <c r="F5737" s="1">
        <v>16.5285963932713</v>
      </c>
      <c r="G5737" s="1">
        <v>17.093169909569468</v>
      </c>
      <c r="H5737" s="1">
        <v>0.96697081236043314</v>
      </c>
      <c r="I5737" s="1">
        <v>10.3568810689118</v>
      </c>
      <c r="J5737" s="1">
        <v>13.212864789919301</v>
      </c>
      <c r="K5737" s="1">
        <v>0.78384825952457626</v>
      </c>
      <c r="L5737" s="1">
        <v>24.4768849745642</v>
      </c>
      <c r="M5737" s="1">
        <v>21.919381682397233</v>
      </c>
      <c r="N5737" s="1">
        <v>1.1166777114986239</v>
      </c>
      <c r="O5737" s="1">
        <v>0.42224612361511327</v>
      </c>
      <c r="P5737" s="1">
        <v>0.20766861604206677</v>
      </c>
    </row>
    <row r="5738" spans="1:16" x14ac:dyDescent="0.25">
      <c r="A5738" s="1" t="s">
        <v>5736</v>
      </c>
      <c r="B5738" s="1" t="s">
        <v>6088</v>
      </c>
      <c r="C5738" s="1">
        <v>93.198068880938791</v>
      </c>
      <c r="D5738" s="1">
        <v>72.146849765428996</v>
      </c>
      <c r="E5738" s="1">
        <v>1.2917829286234064</v>
      </c>
      <c r="F5738" s="1">
        <v>115.0984371945635</v>
      </c>
      <c r="G5738" s="1">
        <v>68.901903505775863</v>
      </c>
      <c r="H5738" s="1">
        <v>1.6704681777755981</v>
      </c>
      <c r="I5738" s="1">
        <v>74.36907890350534</v>
      </c>
      <c r="J5738" s="1">
        <v>55.828603704563271</v>
      </c>
      <c r="K5738" s="1">
        <v>1.3320963443229841</v>
      </c>
      <c r="L5738" s="1">
        <v>111.313824734295</v>
      </c>
      <c r="M5738" s="1">
        <v>95.293587558068793</v>
      </c>
      <c r="N5738" s="1">
        <v>1.1681145351618123</v>
      </c>
      <c r="O5738" s="1">
        <v>0.37088884003158973</v>
      </c>
      <c r="P5738" s="1">
        <v>-0.51607076046811418</v>
      </c>
    </row>
    <row r="5739" spans="1:16" x14ac:dyDescent="0.25">
      <c r="A5739" s="1" t="s">
        <v>5737</v>
      </c>
      <c r="B5739" s="1" t="s">
        <v>10862</v>
      </c>
      <c r="C5739" s="1">
        <v>2.9310066043341498</v>
      </c>
      <c r="D5739" s="1">
        <v>10.667444908646535</v>
      </c>
      <c r="E5739" s="1">
        <v>0.27476182248275893</v>
      </c>
      <c r="F5739" s="1">
        <v>2.9274875686554998</v>
      </c>
      <c r="G5739" s="1">
        <v>10.582325501936184</v>
      </c>
      <c r="H5739" s="1">
        <v>0.27663934246965616</v>
      </c>
      <c r="I5739" s="1">
        <v>3.1452568411751347</v>
      </c>
      <c r="J5739" s="1">
        <v>10.46619248937755</v>
      </c>
      <c r="K5739" s="1">
        <v>0.30051586041125744</v>
      </c>
      <c r="L5739" s="1">
        <v>4.6950831936334749</v>
      </c>
      <c r="M5739" s="1">
        <v>11.0963887278089</v>
      </c>
      <c r="N5739" s="1">
        <v>0.4231181250767671</v>
      </c>
      <c r="O5739" s="1">
        <v>9.8247860711864476E-3</v>
      </c>
      <c r="P5739" s="1">
        <v>0.6130541426017363</v>
      </c>
    </row>
    <row r="5740" spans="1:16" x14ac:dyDescent="0.25">
      <c r="A5740" s="1" t="s">
        <v>5738</v>
      </c>
      <c r="B5740" s="1" t="s">
        <v>10863</v>
      </c>
      <c r="C5740" s="1">
        <v>112.5181814710935</v>
      </c>
      <c r="D5740" s="1">
        <v>89.173405214085605</v>
      </c>
      <c r="E5740" s="1">
        <v>1.2617907906618824</v>
      </c>
      <c r="F5740" s="1">
        <v>99.668590935501499</v>
      </c>
      <c r="G5740" s="1">
        <v>80.824507300821438</v>
      </c>
      <c r="H5740" s="1">
        <v>1.2331481411268503</v>
      </c>
      <c r="I5740" s="1">
        <v>121.5634671613835</v>
      </c>
      <c r="J5740" s="1">
        <v>77.059541025187471</v>
      </c>
      <c r="K5740" s="1">
        <v>1.5775264885324141</v>
      </c>
      <c r="L5740" s="1">
        <v>111.60885543371501</v>
      </c>
      <c r="M5740" s="1">
        <v>89.115694418708301</v>
      </c>
      <c r="N5740" s="1">
        <v>1.2524040368167142</v>
      </c>
      <c r="O5740" s="1">
        <v>-3.3126601586918547E-2</v>
      </c>
      <c r="P5740" s="1">
        <v>2.2353939105180336E-2</v>
      </c>
    </row>
    <row r="5741" spans="1:16" x14ac:dyDescent="0.25">
      <c r="A5741" s="1" t="s">
        <v>5739</v>
      </c>
      <c r="B5741" s="1" t="s">
        <v>6088</v>
      </c>
      <c r="C5741" s="1">
        <v>6.5763646842987997</v>
      </c>
      <c r="D5741" s="1">
        <v>19.472268618929466</v>
      </c>
      <c r="E5741" s="1">
        <v>0.33772976395291487</v>
      </c>
      <c r="F5741" s="1">
        <v>7.3179783393436448</v>
      </c>
      <c r="G5741" s="1">
        <v>14.428886302962134</v>
      </c>
      <c r="H5741" s="1">
        <v>0.50717554949762989</v>
      </c>
      <c r="I5741" s="1">
        <v>7.6960950119456903</v>
      </c>
      <c r="J5741" s="1">
        <v>18.455171382864467</v>
      </c>
      <c r="K5741" s="1">
        <v>0.41701563492883492</v>
      </c>
      <c r="L5741" s="1">
        <v>5.9798659231387905</v>
      </c>
      <c r="M5741" s="1">
        <v>13.3704632867481</v>
      </c>
      <c r="N5741" s="1">
        <v>0.44724448172754266</v>
      </c>
      <c r="O5741" s="1">
        <v>0.58661586712049407</v>
      </c>
      <c r="P5741" s="1">
        <v>-0.18142151418441488</v>
      </c>
    </row>
    <row r="5742" spans="1:16" x14ac:dyDescent="0.25">
      <c r="A5742" s="1" t="s">
        <v>5740</v>
      </c>
      <c r="B5742" s="1" t="s">
        <v>10864</v>
      </c>
      <c r="C5742" s="1">
        <v>16.447311514415951</v>
      </c>
      <c r="D5742" s="1">
        <v>51.720442032706195</v>
      </c>
      <c r="E5742" s="1">
        <v>0.31800407861973118</v>
      </c>
      <c r="F5742" s="1">
        <v>16.779561863481049</v>
      </c>
      <c r="G5742" s="1">
        <v>49.580927396259199</v>
      </c>
      <c r="H5742" s="1">
        <v>0.33842775326439417</v>
      </c>
      <c r="I5742" s="1">
        <v>21.864424997163852</v>
      </c>
      <c r="J5742" s="1">
        <v>50.638933386925466</v>
      </c>
      <c r="K5742" s="1">
        <v>0.43177104126780558</v>
      </c>
      <c r="L5742" s="1">
        <v>20.443063651523499</v>
      </c>
      <c r="M5742" s="1">
        <v>51.279605697037198</v>
      </c>
      <c r="N5742" s="1">
        <v>0.3986587528052043</v>
      </c>
      <c r="O5742" s="1">
        <v>8.9802614453978205E-2</v>
      </c>
      <c r="P5742" s="1">
        <v>0.23630646110141845</v>
      </c>
    </row>
    <row r="5743" spans="1:16" x14ac:dyDescent="0.25">
      <c r="A5743" s="1" t="s">
        <v>5741</v>
      </c>
      <c r="B5743" s="1" t="s">
        <v>10865</v>
      </c>
      <c r="C5743" s="1">
        <v>18.03596813137375</v>
      </c>
      <c r="D5743" s="1">
        <v>21.994120652094391</v>
      </c>
      <c r="E5743" s="1">
        <v>0.82003588216454903</v>
      </c>
      <c r="F5743" s="1">
        <v>51.828550823890197</v>
      </c>
      <c r="G5743" s="1">
        <v>32.593275991999235</v>
      </c>
      <c r="H5743" s="1">
        <v>1.5901608306146551</v>
      </c>
      <c r="I5743" s="1">
        <v>16.051311215678449</v>
      </c>
      <c r="J5743" s="1">
        <v>13.062307770220066</v>
      </c>
      <c r="K5743" s="1">
        <v>1.228826597722098</v>
      </c>
      <c r="L5743" s="1">
        <v>54.251606919231946</v>
      </c>
      <c r="M5743" s="1">
        <v>63.114197233085328</v>
      </c>
      <c r="N5743" s="1">
        <v>0.85957849893704286</v>
      </c>
      <c r="O5743" s="1">
        <v>0.95541374467634799</v>
      </c>
      <c r="P5743" s="1">
        <v>-0.88747138716805274</v>
      </c>
    </row>
    <row r="5744" spans="1:16" x14ac:dyDescent="0.25">
      <c r="A5744" s="1" t="s">
        <v>5742</v>
      </c>
      <c r="B5744" s="1" t="s">
        <v>10866</v>
      </c>
      <c r="C5744" s="1">
        <v>5.7207051020501556</v>
      </c>
      <c r="D5744" s="1">
        <v>13.823671725408333</v>
      </c>
      <c r="E5744" s="1">
        <v>0.41383398099184632</v>
      </c>
      <c r="F5744" s="1">
        <v>4.8420365174532503</v>
      </c>
      <c r="G5744" s="1">
        <v>11.443261702407478</v>
      </c>
      <c r="H5744" s="1">
        <v>0.42313429888915011</v>
      </c>
      <c r="I5744" s="1">
        <v>6.8678003421245499</v>
      </c>
      <c r="J5744" s="1">
        <v>11.727347093911433</v>
      </c>
      <c r="K5744" s="1">
        <v>0.58562267212933028</v>
      </c>
      <c r="L5744" s="1">
        <v>6.7426676844314848</v>
      </c>
      <c r="M5744" s="1">
        <v>12.806101758021265</v>
      </c>
      <c r="N5744" s="1">
        <v>0.5265199208813196</v>
      </c>
      <c r="O5744" s="1">
        <v>3.2063520478889967E-2</v>
      </c>
      <c r="P5744" s="1">
        <v>0.31537248264239481</v>
      </c>
    </row>
    <row r="5745" spans="1:16" x14ac:dyDescent="0.25">
      <c r="A5745" s="1" t="s">
        <v>5743</v>
      </c>
      <c r="B5745" s="1" t="s">
        <v>10867</v>
      </c>
      <c r="C5745" s="1">
        <v>37.4044497425364</v>
      </c>
      <c r="D5745" s="1">
        <v>80.254218233849926</v>
      </c>
      <c r="E5745" s="1">
        <v>0.46607456362661087</v>
      </c>
      <c r="F5745" s="1">
        <v>42.114650847321499</v>
      </c>
      <c r="G5745" s="1">
        <v>70.381161941962631</v>
      </c>
      <c r="H5745" s="1">
        <v>0.59837959029505472</v>
      </c>
      <c r="I5745" s="1">
        <v>39.084967041979851</v>
      </c>
      <c r="J5745" s="1">
        <v>83.107336023618601</v>
      </c>
      <c r="K5745" s="1">
        <v>0.47029502944086837</v>
      </c>
      <c r="L5745" s="1">
        <v>40.803255235349695</v>
      </c>
      <c r="M5745" s="1">
        <v>61.428925237408805</v>
      </c>
      <c r="N5745" s="1">
        <v>0.66423521293355547</v>
      </c>
      <c r="O5745" s="1">
        <v>0.36050018935560679</v>
      </c>
      <c r="P5745" s="1">
        <v>0.15063323789265684</v>
      </c>
    </row>
    <row r="5746" spans="1:16" x14ac:dyDescent="0.25">
      <c r="A5746" s="1" t="s">
        <v>5744</v>
      </c>
      <c r="B5746" s="1" t="s">
        <v>10868</v>
      </c>
      <c r="C5746" s="1">
        <v>20.239617270742748</v>
      </c>
      <c r="D5746" s="1">
        <v>32.167630426853599</v>
      </c>
      <c r="E5746" s="1">
        <v>0.62919204809834783</v>
      </c>
      <c r="F5746" s="1">
        <v>20.4234800275784</v>
      </c>
      <c r="G5746" s="1">
        <v>29.903840372496301</v>
      </c>
      <c r="H5746" s="1">
        <v>0.68297181141866481</v>
      </c>
      <c r="I5746" s="1">
        <v>19.175651624371952</v>
      </c>
      <c r="J5746" s="1">
        <v>30.045685590174532</v>
      </c>
      <c r="K5746" s="1">
        <v>0.63821647759779288</v>
      </c>
      <c r="L5746" s="1">
        <v>22.144795854941798</v>
      </c>
      <c r="M5746" s="1">
        <v>30.939069148141101</v>
      </c>
      <c r="N5746" s="1">
        <v>0.7157550781152805</v>
      </c>
      <c r="O5746" s="1">
        <v>0.11832559709483453</v>
      </c>
      <c r="P5746" s="1">
        <v>6.7639966057563228E-2</v>
      </c>
    </row>
    <row r="5747" spans="1:16" x14ac:dyDescent="0.25">
      <c r="A5747" s="1" t="s">
        <v>5745</v>
      </c>
      <c r="B5747" s="1" t="s">
        <v>10869</v>
      </c>
      <c r="C5747" s="1">
        <v>4.13709606243515</v>
      </c>
      <c r="D5747" s="1">
        <v>5.6020531219122605</v>
      </c>
      <c r="E5747" s="1">
        <v>0.73849639987400773</v>
      </c>
      <c r="F5747" s="1">
        <v>5.0009100543475355</v>
      </c>
      <c r="G5747" s="1">
        <v>5.0951683612962935</v>
      </c>
      <c r="H5747" s="1">
        <v>0.98150045292619592</v>
      </c>
      <c r="I5747" s="1">
        <v>3.6524420747144299</v>
      </c>
      <c r="J5747" s="1">
        <v>4.0042283589969436</v>
      </c>
      <c r="K5747" s="1">
        <v>0.9121462981770011</v>
      </c>
      <c r="L5747" s="1">
        <v>5.5022672442988547</v>
      </c>
      <c r="M5747" s="1">
        <v>6.6235086910073973</v>
      </c>
      <c r="N5747" s="1">
        <v>0.83071790209457574</v>
      </c>
      <c r="O5747" s="1">
        <v>0.41039804548730291</v>
      </c>
      <c r="P5747" s="1">
        <v>-0.24063028838794648</v>
      </c>
    </row>
    <row r="5748" spans="1:16" x14ac:dyDescent="0.25">
      <c r="A5748" s="1" t="s">
        <v>5746</v>
      </c>
      <c r="B5748" s="1" t="s">
        <v>10870</v>
      </c>
      <c r="C5748" s="1">
        <v>649.56194313905007</v>
      </c>
      <c r="D5748" s="1">
        <v>606.86424680180562</v>
      </c>
      <c r="E5748" s="1">
        <v>1.0703579038677311</v>
      </c>
      <c r="F5748" s="1">
        <v>528.0699978690634</v>
      </c>
      <c r="G5748" s="1">
        <v>512.074867216244</v>
      </c>
      <c r="H5748" s="1">
        <v>1.0312359220825904</v>
      </c>
      <c r="I5748" s="1">
        <v>632.44262075296649</v>
      </c>
      <c r="J5748" s="1">
        <v>575.48475334827697</v>
      </c>
      <c r="K5748" s="1">
        <v>1.0989737209774857</v>
      </c>
      <c r="L5748" s="1">
        <v>551.19795826156451</v>
      </c>
      <c r="M5748" s="1">
        <v>494.72606152030102</v>
      </c>
      <c r="N5748" s="1">
        <v>1.1141478105433227</v>
      </c>
      <c r="O5748" s="1">
        <v>-5.3718857877846728E-2</v>
      </c>
      <c r="P5748" s="1">
        <v>0.1115662187219095</v>
      </c>
    </row>
    <row r="5749" spans="1:16" x14ac:dyDescent="0.25">
      <c r="A5749" s="1" t="s">
        <v>5747</v>
      </c>
      <c r="B5749" s="1" t="s">
        <v>6088</v>
      </c>
      <c r="C5749" s="1">
        <v>515.66210422309996</v>
      </c>
      <c r="D5749" s="1">
        <v>447.85420381014166</v>
      </c>
      <c r="E5749" s="1">
        <v>1.151406193882025</v>
      </c>
      <c r="F5749" s="1">
        <v>870.88186040511448</v>
      </c>
      <c r="G5749" s="1">
        <v>521.21656099333836</v>
      </c>
      <c r="H5749" s="1">
        <v>1.670863755260158</v>
      </c>
      <c r="I5749" s="1">
        <v>500.25375484654552</v>
      </c>
      <c r="J5749" s="1">
        <v>398.73946546603798</v>
      </c>
      <c r="K5749" s="1">
        <v>1.254588015916257</v>
      </c>
      <c r="L5749" s="1">
        <v>706.7846694805055</v>
      </c>
      <c r="M5749" s="1">
        <v>590.48078802972566</v>
      </c>
      <c r="N5749" s="1">
        <v>1.1969647172414439</v>
      </c>
      <c r="O5749" s="1">
        <v>0.53719722044375551</v>
      </c>
      <c r="P5749" s="1">
        <v>-0.48121347188302499</v>
      </c>
    </row>
    <row r="5750" spans="1:16" x14ac:dyDescent="0.25">
      <c r="A5750" s="1" t="s">
        <v>5748</v>
      </c>
      <c r="B5750" s="1" t="s">
        <v>10871</v>
      </c>
      <c r="C5750" s="1">
        <v>481.13671138090297</v>
      </c>
      <c r="D5750" s="1">
        <v>369.2255784552213</v>
      </c>
      <c r="E5750" s="1">
        <v>1.3030969127163381</v>
      </c>
      <c r="F5750" s="1">
        <v>728.4630331136425</v>
      </c>
      <c r="G5750" s="1">
        <v>430.5890407957873</v>
      </c>
      <c r="H5750" s="1">
        <v>1.6917825678223102</v>
      </c>
      <c r="I5750" s="1">
        <v>502.09633862845703</v>
      </c>
      <c r="J5750" s="1">
        <v>331.3836859297233</v>
      </c>
      <c r="K5750" s="1">
        <v>1.5151510467987759</v>
      </c>
      <c r="L5750" s="1">
        <v>601.46483606861898</v>
      </c>
      <c r="M5750" s="1">
        <v>479.42990456585534</v>
      </c>
      <c r="N5750" s="1">
        <v>1.2545417595785386</v>
      </c>
      <c r="O5750" s="1">
        <v>0.37659977887877211</v>
      </c>
      <c r="P5750" s="1">
        <v>-0.43138366742359729</v>
      </c>
    </row>
    <row r="5751" spans="1:16" x14ac:dyDescent="0.25">
      <c r="A5751" s="1" t="s">
        <v>5749</v>
      </c>
      <c r="B5751" s="1" t="s">
        <v>10872</v>
      </c>
      <c r="C5751" s="1">
        <v>182.62474066499902</v>
      </c>
      <c r="D5751" s="1">
        <v>183.74119246497355</v>
      </c>
      <c r="E5751" s="1">
        <v>0.99392378059053166</v>
      </c>
      <c r="F5751" s="1">
        <v>313.15760167874748</v>
      </c>
      <c r="G5751" s="1">
        <v>253.86040124791134</v>
      </c>
      <c r="H5751" s="1">
        <v>1.2335819219513819</v>
      </c>
      <c r="I5751" s="1">
        <v>152.31709989417149</v>
      </c>
      <c r="J5751" s="1">
        <v>117.16079135126377</v>
      </c>
      <c r="K5751" s="1">
        <v>1.3000688894077574</v>
      </c>
      <c r="L5751" s="1">
        <v>303.099017482053</v>
      </c>
      <c r="M5751" s="1">
        <v>328.975774102218</v>
      </c>
      <c r="N5751" s="1">
        <v>0.92134145229756437</v>
      </c>
      <c r="O5751" s="1">
        <v>0.31164640039124353</v>
      </c>
      <c r="P5751" s="1">
        <v>-0.4210456996835712</v>
      </c>
    </row>
    <row r="5752" spans="1:16" x14ac:dyDescent="0.25">
      <c r="A5752" s="1" t="s">
        <v>5750</v>
      </c>
      <c r="B5752" s="1" t="s">
        <v>10873</v>
      </c>
      <c r="C5752" s="1">
        <v>28.55467978537985</v>
      </c>
      <c r="D5752" s="1">
        <v>50.039511610607939</v>
      </c>
      <c r="E5752" s="1">
        <v>0.57064265549958937</v>
      </c>
      <c r="F5752" s="1">
        <v>30.054044555977399</v>
      </c>
      <c r="G5752" s="1">
        <v>38.49793965449004</v>
      </c>
      <c r="H5752" s="1">
        <v>0.7806663116443473</v>
      </c>
      <c r="I5752" s="1">
        <v>24.752701416777448</v>
      </c>
      <c r="J5752" s="1">
        <v>45.192348588594633</v>
      </c>
      <c r="K5752" s="1">
        <v>0.54771885484668925</v>
      </c>
      <c r="L5752" s="1">
        <v>26.656494416377949</v>
      </c>
      <c r="M5752" s="1">
        <v>46.81229642429853</v>
      </c>
      <c r="N5752" s="1">
        <v>0.56943359870167676</v>
      </c>
      <c r="O5752" s="1">
        <v>0.45211842160712368</v>
      </c>
      <c r="P5752" s="1">
        <v>-0.4551783939449312</v>
      </c>
    </row>
    <row r="5753" spans="1:16" x14ac:dyDescent="0.25">
      <c r="A5753" s="1" t="s">
        <v>5751</v>
      </c>
      <c r="B5753" s="1" t="s">
        <v>6088</v>
      </c>
      <c r="C5753" s="1">
        <v>11.293284747902725</v>
      </c>
      <c r="D5753" s="1">
        <v>17.085218027086466</v>
      </c>
      <c r="E5753" s="1">
        <v>0.66099740313519217</v>
      </c>
      <c r="F5753" s="1">
        <v>18.284103363235999</v>
      </c>
      <c r="G5753" s="1">
        <v>15.2880066093294</v>
      </c>
      <c r="H5753" s="1">
        <v>1.1959769399941422</v>
      </c>
      <c r="I5753" s="1">
        <v>15.085115162368201</v>
      </c>
      <c r="J5753" s="1">
        <v>17.626654534479268</v>
      </c>
      <c r="K5753" s="1">
        <v>0.85581272004057285</v>
      </c>
      <c r="L5753" s="1">
        <v>10.324273475301126</v>
      </c>
      <c r="M5753" s="1">
        <v>14.652434552507167</v>
      </c>
      <c r="N5753" s="1">
        <v>0.70461147178675154</v>
      </c>
      <c r="O5753" s="1">
        <v>0.85547306381805321</v>
      </c>
      <c r="P5753" s="1">
        <v>-0.76328970407958197</v>
      </c>
    </row>
    <row r="5754" spans="1:16" x14ac:dyDescent="0.25">
      <c r="A5754" s="1" t="s">
        <v>5752</v>
      </c>
      <c r="B5754" s="1" t="s">
        <v>10874</v>
      </c>
      <c r="C5754" s="1">
        <v>17.849160208371401</v>
      </c>
      <c r="D5754" s="1">
        <v>30.376717627359437</v>
      </c>
      <c r="E5754" s="1">
        <v>0.58759344664333235</v>
      </c>
      <c r="F5754" s="1">
        <v>20.525575923205349</v>
      </c>
      <c r="G5754" s="1">
        <v>26.574897011744998</v>
      </c>
      <c r="H5754" s="1">
        <v>0.77236709192641084</v>
      </c>
      <c r="I5754" s="1">
        <v>15.7441842863128</v>
      </c>
      <c r="J5754" s="1">
        <v>28.4871470046985</v>
      </c>
      <c r="K5754" s="1">
        <v>0.55267676625237505</v>
      </c>
      <c r="L5754" s="1">
        <v>17.968407558604952</v>
      </c>
      <c r="M5754" s="1">
        <v>27.706640994444399</v>
      </c>
      <c r="N5754" s="1">
        <v>0.64852349161372136</v>
      </c>
      <c r="O5754" s="1">
        <v>0.39446839122453109</v>
      </c>
      <c r="P5754" s="1">
        <v>-0.25212786251639052</v>
      </c>
    </row>
    <row r="5755" spans="1:16" x14ac:dyDescent="0.25">
      <c r="A5755" s="1" t="s">
        <v>5753</v>
      </c>
      <c r="B5755" s="1" t="s">
        <v>10875</v>
      </c>
      <c r="C5755" s="1">
        <v>107.811751144415</v>
      </c>
      <c r="D5755" s="1">
        <v>137.82492973168598</v>
      </c>
      <c r="E5755" s="1">
        <v>0.78223693895074087</v>
      </c>
      <c r="F5755" s="1">
        <v>165.124729123252</v>
      </c>
      <c r="G5755" s="1">
        <v>196.48296241078333</v>
      </c>
      <c r="H5755" s="1">
        <v>0.84040227761849773</v>
      </c>
      <c r="I5755" s="1">
        <v>135.22084048205852</v>
      </c>
      <c r="J5755" s="1">
        <v>168.19795925501634</v>
      </c>
      <c r="K5755" s="1">
        <v>0.80393865110480334</v>
      </c>
      <c r="L5755" s="1">
        <v>171.54612158745999</v>
      </c>
      <c r="M5755" s="1">
        <v>172.92433167215367</v>
      </c>
      <c r="N5755" s="1">
        <v>0.99202998171878654</v>
      </c>
      <c r="O5755" s="1">
        <v>0.10347440702400124</v>
      </c>
      <c r="P5755" s="1">
        <v>0.23930365131656903</v>
      </c>
    </row>
    <row r="5756" spans="1:16" x14ac:dyDescent="0.25">
      <c r="A5756" s="1" t="s">
        <v>5754</v>
      </c>
      <c r="B5756" s="1" t="s">
        <v>6088</v>
      </c>
      <c r="C5756" s="1">
        <v>276.47026989006201</v>
      </c>
      <c r="D5756" s="1">
        <v>596.73208269614531</v>
      </c>
      <c r="E5756" s="1">
        <v>0.46330719917206142</v>
      </c>
      <c r="F5756" s="1">
        <v>242.82671505085099</v>
      </c>
      <c r="G5756" s="1">
        <v>577.34819805086443</v>
      </c>
      <c r="H5756" s="1">
        <v>0.42058971669200212</v>
      </c>
      <c r="I5756" s="1">
        <v>264.255120417988</v>
      </c>
      <c r="J5756" s="1">
        <v>627.6145484581474</v>
      </c>
      <c r="K5756" s="1">
        <v>0.42104683689563949</v>
      </c>
      <c r="L5756" s="1">
        <v>207.62915268327151</v>
      </c>
      <c r="M5756" s="1">
        <v>456.63860165794569</v>
      </c>
      <c r="N5756" s="1">
        <v>0.4546903216885731</v>
      </c>
      <c r="O5756" s="1">
        <v>-0.13955552310357974</v>
      </c>
      <c r="P5756" s="1">
        <v>0.11247071893568149</v>
      </c>
    </row>
    <row r="5757" spans="1:16" x14ac:dyDescent="0.25">
      <c r="A5757" s="1" t="s">
        <v>5755</v>
      </c>
      <c r="B5757" s="1" t="s">
        <v>10876</v>
      </c>
      <c r="C5757" s="1">
        <v>386.86792220552752</v>
      </c>
      <c r="D5757" s="1">
        <v>525.28707172367297</v>
      </c>
      <c r="E5757" s="1">
        <v>0.7364885660255488</v>
      </c>
      <c r="F5757" s="1">
        <v>322.00649415736899</v>
      </c>
      <c r="G5757" s="1">
        <v>492.53093490091533</v>
      </c>
      <c r="H5757" s="1">
        <v>0.65377922753653739</v>
      </c>
      <c r="I5757" s="1">
        <v>384.73131104627851</v>
      </c>
      <c r="J5757" s="1">
        <v>568.79446864777344</v>
      </c>
      <c r="K5757" s="1">
        <v>0.67639777152003877</v>
      </c>
      <c r="L5757" s="1">
        <v>292.47842046068001</v>
      </c>
      <c r="M5757" s="1">
        <v>386.48654097691497</v>
      </c>
      <c r="N5757" s="1">
        <v>0.7567622399511964</v>
      </c>
      <c r="O5757" s="1">
        <v>-0.17185958839019011</v>
      </c>
      <c r="P5757" s="1">
        <v>0.21103656531624887</v>
      </c>
    </row>
    <row r="5758" spans="1:16" x14ac:dyDescent="0.25">
      <c r="A5758" s="1" t="s">
        <v>5756</v>
      </c>
      <c r="B5758" s="1" t="s">
        <v>10877</v>
      </c>
      <c r="C5758" s="1">
        <v>56.539293981780247</v>
      </c>
      <c r="D5758" s="1">
        <v>64.939958913009335</v>
      </c>
      <c r="E5758" s="1">
        <v>0.87063950960482983</v>
      </c>
      <c r="F5758" s="1">
        <v>104.41880661874075</v>
      </c>
      <c r="G5758" s="1">
        <v>111.53705163872463</v>
      </c>
      <c r="H5758" s="1">
        <v>0.93618044483513585</v>
      </c>
      <c r="I5758" s="1">
        <v>67.541695230820295</v>
      </c>
      <c r="J5758" s="1">
        <v>62.886765874804532</v>
      </c>
      <c r="K5758" s="1">
        <v>1.074020810122162</v>
      </c>
      <c r="L5758" s="1">
        <v>97.738400849429013</v>
      </c>
      <c r="M5758" s="1">
        <v>78.994152047418197</v>
      </c>
      <c r="N5758" s="1">
        <v>1.2372865372459358</v>
      </c>
      <c r="O5758" s="1">
        <v>0.10471113891402971</v>
      </c>
      <c r="P5758" s="1">
        <v>0.40232111070970317</v>
      </c>
    </row>
    <row r="5759" spans="1:16" x14ac:dyDescent="0.25">
      <c r="A5759" s="1" t="s">
        <v>5757</v>
      </c>
      <c r="B5759" s="1" t="s">
        <v>10878</v>
      </c>
      <c r="C5759" s="1">
        <v>18.810313417516699</v>
      </c>
      <c r="D5759" s="1">
        <v>34.121209259429669</v>
      </c>
      <c r="E5759" s="1">
        <v>0.55127921389006218</v>
      </c>
      <c r="F5759" s="1">
        <v>26.587924156395353</v>
      </c>
      <c r="G5759" s="1">
        <v>34.424997648405338</v>
      </c>
      <c r="H5759" s="1">
        <v>0.77234352861682709</v>
      </c>
      <c r="I5759" s="1">
        <v>21.1558265593101</v>
      </c>
      <c r="J5759" s="1">
        <v>29.842672586358304</v>
      </c>
      <c r="K5759" s="1">
        <v>0.70891192798130487</v>
      </c>
      <c r="L5759" s="1">
        <v>39.536446704170046</v>
      </c>
      <c r="M5759" s="1">
        <v>35.781734369870598</v>
      </c>
      <c r="N5759" s="1">
        <v>1.1049337713898251</v>
      </c>
      <c r="O5759" s="1">
        <v>0.48645947741574785</v>
      </c>
      <c r="P5759" s="1">
        <v>0.51664531069632724</v>
      </c>
    </row>
    <row r="5760" spans="1:16" x14ac:dyDescent="0.25">
      <c r="A5760" s="1" t="s">
        <v>5758</v>
      </c>
      <c r="B5760" s="1" t="s">
        <v>10879</v>
      </c>
      <c r="C5760" s="1">
        <v>794.34168938558992</v>
      </c>
      <c r="D5760" s="1">
        <v>1306.1495817399466</v>
      </c>
      <c r="E5760" s="1">
        <v>0.60815522241138131</v>
      </c>
      <c r="F5760" s="1">
        <v>857.0375550869785</v>
      </c>
      <c r="G5760" s="1">
        <v>1166.8397549471667</v>
      </c>
      <c r="H5760" s="1">
        <v>0.73449464800398767</v>
      </c>
      <c r="I5760" s="1">
        <v>883.25637094296098</v>
      </c>
      <c r="J5760" s="1">
        <v>1299.5446512132899</v>
      </c>
      <c r="K5760" s="1">
        <v>0.6796660431162016</v>
      </c>
      <c r="L5760" s="1">
        <v>599.58200719190302</v>
      </c>
      <c r="M5760" s="1">
        <v>1191.9361540575601</v>
      </c>
      <c r="N5760" s="1">
        <v>0.50303198300581831</v>
      </c>
      <c r="O5760" s="1">
        <v>0.27231238169278138</v>
      </c>
      <c r="P5760" s="1">
        <v>-0.54610184826052477</v>
      </c>
    </row>
    <row r="5761" spans="1:16" x14ac:dyDescent="0.25">
      <c r="A5761" s="1" t="s">
        <v>5759</v>
      </c>
      <c r="B5761" s="1" t="s">
        <v>10880</v>
      </c>
      <c r="C5761" s="1">
        <v>0.42541759380718547</v>
      </c>
      <c r="D5761" s="1">
        <v>6.6971174720103939</v>
      </c>
      <c r="E5761" s="1">
        <v>6.3522492413363663E-2</v>
      </c>
      <c r="F5761" s="1">
        <v>4.4762520095335949</v>
      </c>
      <c r="G5761" s="1">
        <v>7.4836216170521865</v>
      </c>
      <c r="H5761" s="1">
        <v>0.59813980965232172</v>
      </c>
      <c r="I5761" s="1">
        <v>0.71536148184627546</v>
      </c>
      <c r="J5761" s="1">
        <v>5.4392275361371363</v>
      </c>
      <c r="K5761" s="1">
        <v>0.13151894769864972</v>
      </c>
      <c r="L5761" s="1">
        <v>5.5610363473724256</v>
      </c>
      <c r="M5761" s="1">
        <v>20.379073244226934</v>
      </c>
      <c r="N5761" s="1">
        <v>0.27287974682301996</v>
      </c>
      <c r="O5761" s="1">
        <v>3.2351433151668192</v>
      </c>
      <c r="P5761" s="1">
        <v>-1.1322174189355474</v>
      </c>
    </row>
    <row r="5762" spans="1:16" x14ac:dyDescent="0.25">
      <c r="A5762" s="1" t="s">
        <v>5760</v>
      </c>
      <c r="B5762" s="1" t="s">
        <v>6088</v>
      </c>
      <c r="C5762" s="1">
        <v>2.027412132869495</v>
      </c>
      <c r="D5762" s="1">
        <v>4.8547632815241668</v>
      </c>
      <c r="E5762" s="1">
        <v>0.4176129741660613</v>
      </c>
      <c r="F5762" s="1">
        <v>5.5716425992729999</v>
      </c>
      <c r="G5762" s="1">
        <v>7.4146016005210065</v>
      </c>
      <c r="H5762" s="1">
        <v>0.75144193841534168</v>
      </c>
      <c r="I5762" s="1">
        <v>2.3992682168610249</v>
      </c>
      <c r="J5762" s="1">
        <v>4.0715192232293198</v>
      </c>
      <c r="K5762" s="1">
        <v>0.58928082745438903</v>
      </c>
      <c r="L5762" s="1">
        <v>8.2768966266440405</v>
      </c>
      <c r="M5762" s="1">
        <v>20.961446506188299</v>
      </c>
      <c r="N5762" s="1">
        <v>0.39486285568128665</v>
      </c>
      <c r="O5762" s="1">
        <v>0.84749510243726545</v>
      </c>
      <c r="P5762" s="1">
        <v>-0.9283099744530271</v>
      </c>
    </row>
    <row r="5763" spans="1:16" x14ac:dyDescent="0.25">
      <c r="A5763" s="1" t="s">
        <v>5761</v>
      </c>
      <c r="B5763" s="1" t="s">
        <v>10881</v>
      </c>
      <c r="C5763" s="1">
        <v>128.6339017146835</v>
      </c>
      <c r="D5763" s="1">
        <v>115.198555122261</v>
      </c>
      <c r="E5763" s="1">
        <v>1.1166277352885501</v>
      </c>
      <c r="F5763" s="1">
        <v>99.38782961511356</v>
      </c>
      <c r="G5763" s="1">
        <v>124.52758262775535</v>
      </c>
      <c r="H5763" s="1">
        <v>0.79811899916349527</v>
      </c>
      <c r="I5763" s="1">
        <v>111.7545822324595</v>
      </c>
      <c r="J5763" s="1">
        <v>107.24606390628766</v>
      </c>
      <c r="K5763" s="1">
        <v>1.0420390097496857</v>
      </c>
      <c r="L5763" s="1">
        <v>101.25532467755849</v>
      </c>
      <c r="M5763" s="1">
        <v>100.6497290776191</v>
      </c>
      <c r="N5763" s="1">
        <v>1.0060168626929176</v>
      </c>
      <c r="O5763" s="1">
        <v>-0.48447252322404571</v>
      </c>
      <c r="P5763" s="1">
        <v>0.3339787148255553</v>
      </c>
    </row>
    <row r="5764" spans="1:16" x14ac:dyDescent="0.25">
      <c r="A5764" s="1" t="s">
        <v>5762</v>
      </c>
      <c r="B5764" s="1" t="s">
        <v>10882</v>
      </c>
      <c r="C5764" s="1">
        <v>6.5248430854004349</v>
      </c>
      <c r="D5764" s="1">
        <v>40.430114074099698</v>
      </c>
      <c r="E5764" s="1">
        <v>0.1613857203925223</v>
      </c>
      <c r="F5764" s="1">
        <v>10.237368007007865</v>
      </c>
      <c r="G5764" s="1">
        <v>45.568207780736259</v>
      </c>
      <c r="H5764" s="1">
        <v>0.224660317040945</v>
      </c>
      <c r="I5764" s="1">
        <v>8.6137404195358851</v>
      </c>
      <c r="J5764" s="1">
        <v>43.162293865935368</v>
      </c>
      <c r="K5764" s="1">
        <v>0.19956632625436152</v>
      </c>
      <c r="L5764" s="1">
        <v>11.817331909143849</v>
      </c>
      <c r="M5764" s="1">
        <v>35.468090327784836</v>
      </c>
      <c r="N5764" s="1">
        <v>0.33318207436407821</v>
      </c>
      <c r="O5764" s="1">
        <v>0.47723238321644179</v>
      </c>
      <c r="P5764" s="1">
        <v>0.56856546784799633</v>
      </c>
    </row>
    <row r="5765" spans="1:16" x14ac:dyDescent="0.25">
      <c r="A5765" s="1" t="s">
        <v>5763</v>
      </c>
      <c r="B5765" s="1" t="s">
        <v>6088</v>
      </c>
      <c r="C5765" s="1">
        <v>30.6583037650589</v>
      </c>
      <c r="D5765" s="1">
        <v>73.970699811976104</v>
      </c>
      <c r="E5765" s="1">
        <v>0.41446550922173669</v>
      </c>
      <c r="F5765" s="1">
        <v>29.888695741596848</v>
      </c>
      <c r="G5765" s="1">
        <v>64.692164638696838</v>
      </c>
      <c r="H5765" s="1">
        <v>0.46201415439603888</v>
      </c>
      <c r="I5765" s="1">
        <v>27.795352207407852</v>
      </c>
      <c r="J5765" s="1">
        <v>68.631891292190502</v>
      </c>
      <c r="K5765" s="1">
        <v>0.40499178565651206</v>
      </c>
      <c r="L5765" s="1">
        <v>58.034608263817248</v>
      </c>
      <c r="M5765" s="1">
        <v>60.356297261790928</v>
      </c>
      <c r="N5765" s="1">
        <v>0.96153360787021891</v>
      </c>
      <c r="O5765" s="1">
        <v>0.15668500187096884</v>
      </c>
      <c r="P5765" s="1">
        <v>1.057400232914119</v>
      </c>
    </row>
    <row r="5766" spans="1:16" x14ac:dyDescent="0.25">
      <c r="A5766" s="1" t="s">
        <v>5764</v>
      </c>
      <c r="B5766" s="1" t="s">
        <v>10883</v>
      </c>
      <c r="C5766" s="1">
        <v>61.6422858731042</v>
      </c>
      <c r="D5766" s="1">
        <v>99.656721983236409</v>
      </c>
      <c r="E5766" s="1">
        <v>0.61854619183112658</v>
      </c>
      <c r="F5766" s="1">
        <v>58.22801829671905</v>
      </c>
      <c r="G5766" s="1">
        <v>102.45437872045495</v>
      </c>
      <c r="H5766" s="1">
        <v>0.56833118334154575</v>
      </c>
      <c r="I5766" s="1">
        <v>63.323674102357302</v>
      </c>
      <c r="J5766" s="1">
        <v>99.259037179140208</v>
      </c>
      <c r="K5766" s="1">
        <v>0.63796381570851157</v>
      </c>
      <c r="L5766" s="1">
        <v>67.898002005132952</v>
      </c>
      <c r="M5766" s="1">
        <v>97.156315538132006</v>
      </c>
      <c r="N5766" s="1">
        <v>0.69885319990839168</v>
      </c>
      <c r="O5766" s="1">
        <v>-0.12214946117145949</v>
      </c>
      <c r="P5766" s="1">
        <v>0.29825756126985131</v>
      </c>
    </row>
    <row r="5767" spans="1:16" x14ac:dyDescent="0.25">
      <c r="A5767" s="1" t="s">
        <v>5765</v>
      </c>
      <c r="B5767" s="1" t="s">
        <v>10884</v>
      </c>
      <c r="C5767" s="1">
        <v>69.15012577859585</v>
      </c>
      <c r="D5767" s="1">
        <v>70.452132252957469</v>
      </c>
      <c r="E5767" s="1">
        <v>0.98151927510601411</v>
      </c>
      <c r="F5767" s="1">
        <v>90.046560868920452</v>
      </c>
      <c r="G5767" s="1">
        <v>73.119420787992695</v>
      </c>
      <c r="H5767" s="1">
        <v>1.2314999202470085</v>
      </c>
      <c r="I5767" s="1">
        <v>73.485083388233903</v>
      </c>
      <c r="J5767" s="1">
        <v>62.616628837212907</v>
      </c>
      <c r="K5767" s="1">
        <v>1.1735713779685613</v>
      </c>
      <c r="L5767" s="1">
        <v>124.115655193815</v>
      </c>
      <c r="M5767" s="1">
        <v>78.7859964123721</v>
      </c>
      <c r="N5767" s="1">
        <v>1.5753517229658924</v>
      </c>
      <c r="O5767" s="1">
        <v>0.32732802963440294</v>
      </c>
      <c r="P5767" s="1">
        <v>0.3552574353668273</v>
      </c>
    </row>
    <row r="5768" spans="1:16" x14ac:dyDescent="0.25">
      <c r="A5768" s="1" t="s">
        <v>5766</v>
      </c>
      <c r="B5768" s="1" t="s">
        <v>10885</v>
      </c>
      <c r="C5768" s="1">
        <v>141.77499172500251</v>
      </c>
      <c r="D5768" s="1">
        <v>135.02162024785835</v>
      </c>
      <c r="E5768" s="1">
        <v>1.0500169636888301</v>
      </c>
      <c r="F5768" s="1">
        <v>210.52786160593149</v>
      </c>
      <c r="G5768" s="1">
        <v>134.81122848507465</v>
      </c>
      <c r="H5768" s="1">
        <v>1.5616493074925109</v>
      </c>
      <c r="I5768" s="1">
        <v>153.21689289168501</v>
      </c>
      <c r="J5768" s="1">
        <v>114.108531809284</v>
      </c>
      <c r="K5768" s="1">
        <v>1.3427295090236111</v>
      </c>
      <c r="L5768" s="1">
        <v>199.93437167559449</v>
      </c>
      <c r="M5768" s="1">
        <v>173.22126534225399</v>
      </c>
      <c r="N5768" s="1">
        <v>1.1542137813192868</v>
      </c>
      <c r="O5768" s="1">
        <v>0.57265787463335072</v>
      </c>
      <c r="P5768" s="1">
        <v>-0.43616004835298294</v>
      </c>
    </row>
    <row r="5769" spans="1:16" x14ac:dyDescent="0.25">
      <c r="A5769" s="1" t="s">
        <v>5767</v>
      </c>
      <c r="B5769" s="1" t="s">
        <v>10886</v>
      </c>
      <c r="C5769" s="1">
        <v>34.348086588209455</v>
      </c>
      <c r="D5769" s="1">
        <v>58.829711215141238</v>
      </c>
      <c r="E5769" s="1">
        <v>0.58385611417669425</v>
      </c>
      <c r="F5769" s="1">
        <v>31.511832693054352</v>
      </c>
      <c r="G5769" s="1">
        <v>64.997155724432503</v>
      </c>
      <c r="H5769" s="1">
        <v>0.48481864078259995</v>
      </c>
      <c r="I5769" s="1">
        <v>31.777649979512749</v>
      </c>
      <c r="J5769" s="1">
        <v>53.775140627103433</v>
      </c>
      <c r="K5769" s="1">
        <v>0.59093569275570357</v>
      </c>
      <c r="L5769" s="1">
        <v>40.986063130927803</v>
      </c>
      <c r="M5769" s="1">
        <v>74.249205919249761</v>
      </c>
      <c r="N5769" s="1">
        <v>0.55200675378942743</v>
      </c>
      <c r="O5769" s="1">
        <v>-0.26816770431364872</v>
      </c>
      <c r="P5769" s="1">
        <v>0.18724074841956873</v>
      </c>
    </row>
    <row r="5770" spans="1:16" x14ac:dyDescent="0.25">
      <c r="A5770" s="1" t="s">
        <v>5768</v>
      </c>
      <c r="B5770" s="1" t="s">
        <v>10887</v>
      </c>
      <c r="C5770" s="1">
        <v>506.78009393892398</v>
      </c>
      <c r="D5770" s="1">
        <v>360.19626038694236</v>
      </c>
      <c r="E5770" s="1">
        <v>1.4069554564350928</v>
      </c>
      <c r="F5770" s="1">
        <v>837.33425128853651</v>
      </c>
      <c r="G5770" s="1">
        <v>417.85381939473172</v>
      </c>
      <c r="H5770" s="1">
        <v>2.003892778822578</v>
      </c>
      <c r="I5770" s="1">
        <v>561.06325046788402</v>
      </c>
      <c r="J5770" s="1">
        <v>356.25246012277995</v>
      </c>
      <c r="K5770" s="1">
        <v>1.5749035116122916</v>
      </c>
      <c r="L5770" s="1">
        <v>853.98439484130154</v>
      </c>
      <c r="M5770" s="1">
        <v>508.91660764745831</v>
      </c>
      <c r="N5770" s="1">
        <v>1.6780438720382298</v>
      </c>
      <c r="O5770" s="1">
        <v>0.51022866288263968</v>
      </c>
      <c r="P5770" s="1">
        <v>-0.25602488194372747</v>
      </c>
    </row>
    <row r="5771" spans="1:16" x14ac:dyDescent="0.25">
      <c r="A5771" s="1" t="s">
        <v>5769</v>
      </c>
      <c r="B5771" s="1" t="s">
        <v>10888</v>
      </c>
      <c r="C5771" s="1">
        <v>17.547615800168153</v>
      </c>
      <c r="D5771" s="1">
        <v>23.523701501579097</v>
      </c>
      <c r="E5771" s="1">
        <v>0.74595470440696665</v>
      </c>
      <c r="F5771" s="1">
        <v>19.650361639682451</v>
      </c>
      <c r="G5771" s="1">
        <v>25.418875681420928</v>
      </c>
      <c r="H5771" s="1">
        <v>0.77306179415501142</v>
      </c>
      <c r="I5771" s="1">
        <v>14.629952883263499</v>
      </c>
      <c r="J5771" s="1">
        <v>15.9207245116803</v>
      </c>
      <c r="K5771" s="1">
        <v>0.9189250698063508</v>
      </c>
      <c r="L5771" s="1">
        <v>25.778682223952451</v>
      </c>
      <c r="M5771" s="1">
        <v>35.321173604846763</v>
      </c>
      <c r="N5771" s="1">
        <v>0.72983651427751839</v>
      </c>
      <c r="O5771" s="1">
        <v>5.1495709249513494E-2</v>
      </c>
      <c r="P5771" s="1">
        <v>-8.3010407719272039E-2</v>
      </c>
    </row>
    <row r="5772" spans="1:16" x14ac:dyDescent="0.25">
      <c r="A5772" s="1" t="s">
        <v>5770</v>
      </c>
      <c r="B5772" s="1" t="s">
        <v>10889</v>
      </c>
      <c r="C5772" s="1">
        <v>4.8276844423672696</v>
      </c>
      <c r="D5772" s="1">
        <v>29.831469389751302</v>
      </c>
      <c r="E5772" s="1">
        <v>0.16183193590946063</v>
      </c>
      <c r="F5772" s="1">
        <v>10.410505337361405</v>
      </c>
      <c r="G5772" s="1">
        <v>26.137520049092529</v>
      </c>
      <c r="H5772" s="1">
        <v>0.39829736401188715</v>
      </c>
      <c r="I5772" s="1">
        <v>4.2195033915726352</v>
      </c>
      <c r="J5772" s="1">
        <v>27.873739761343199</v>
      </c>
      <c r="K5772" s="1">
        <v>0.15137916288593858</v>
      </c>
      <c r="L5772" s="1">
        <v>5.6612125913187654</v>
      </c>
      <c r="M5772" s="1">
        <v>26.714939503112301</v>
      </c>
      <c r="N5772" s="1">
        <v>0.21191186267366363</v>
      </c>
      <c r="O5772" s="1">
        <v>1.2993495945146012</v>
      </c>
      <c r="P5772" s="1">
        <v>-0.91038158077307119</v>
      </c>
    </row>
    <row r="5773" spans="1:16" x14ac:dyDescent="0.25">
      <c r="A5773" s="1" t="s">
        <v>5771</v>
      </c>
      <c r="B5773" s="1" t="s">
        <v>10890</v>
      </c>
      <c r="C5773" s="1">
        <v>1079.9498234063249</v>
      </c>
      <c r="D5773" s="1">
        <v>731.58248511710633</v>
      </c>
      <c r="E5773" s="1">
        <v>1.4761832676098778</v>
      </c>
      <c r="F5773" s="1">
        <v>801.53053683983808</v>
      </c>
      <c r="G5773" s="1">
        <v>625.41777926624843</v>
      </c>
      <c r="H5773" s="1">
        <v>1.2815921827169805</v>
      </c>
      <c r="I5773" s="1">
        <v>1108.2142520270299</v>
      </c>
      <c r="J5773" s="1">
        <v>770.17330874221932</v>
      </c>
      <c r="K5773" s="1">
        <v>1.4389154226038681</v>
      </c>
      <c r="L5773" s="1">
        <v>800.74330822973047</v>
      </c>
      <c r="M5773" s="1">
        <v>642.60868581480531</v>
      </c>
      <c r="N5773" s="1">
        <v>1.2460822984588451</v>
      </c>
      <c r="O5773" s="1">
        <v>-0.2039345896466882</v>
      </c>
      <c r="P5773" s="1">
        <v>-4.0537897523149222E-2</v>
      </c>
    </row>
    <row r="5774" spans="1:16" x14ac:dyDescent="0.25">
      <c r="A5774" s="1" t="s">
        <v>5772</v>
      </c>
      <c r="B5774" s="1" t="s">
        <v>10891</v>
      </c>
      <c r="C5774" s="1">
        <v>10.221699409557115</v>
      </c>
      <c r="D5774" s="1">
        <v>32.503278764048467</v>
      </c>
      <c r="E5774" s="1">
        <v>0.31448210144458499</v>
      </c>
      <c r="F5774" s="1">
        <v>20.663972432634701</v>
      </c>
      <c r="G5774" s="1">
        <v>79.710871323329869</v>
      </c>
      <c r="H5774" s="1">
        <v>0.25923656446829912</v>
      </c>
      <c r="I5774" s="1">
        <v>9.5517874196513706</v>
      </c>
      <c r="J5774" s="1">
        <v>37.529716452063504</v>
      </c>
      <c r="K5774" s="1">
        <v>0.25451264551523634</v>
      </c>
      <c r="L5774" s="1">
        <v>34.338888452234002</v>
      </c>
      <c r="M5774" s="1">
        <v>84.577731893859834</v>
      </c>
      <c r="N5774" s="1">
        <v>0.40600389349914612</v>
      </c>
      <c r="O5774" s="1">
        <v>-0.27870868935549215</v>
      </c>
      <c r="P5774" s="1">
        <v>0.64722434265985263</v>
      </c>
    </row>
    <row r="5775" spans="1:16" x14ac:dyDescent="0.25">
      <c r="A5775" s="1" t="s">
        <v>5773</v>
      </c>
      <c r="B5775" s="1" t="s">
        <v>10892</v>
      </c>
      <c r="C5775" s="1">
        <v>45.243974910830147</v>
      </c>
      <c r="D5775" s="1">
        <v>86.122722382316397</v>
      </c>
      <c r="E5775" s="1">
        <v>0.52534306463261671</v>
      </c>
      <c r="F5775" s="1">
        <v>42.480014760820495</v>
      </c>
      <c r="G5775" s="1">
        <v>79.367230548897794</v>
      </c>
      <c r="H5775" s="1">
        <v>0.53523367852238146</v>
      </c>
      <c r="I5775" s="1">
        <v>39.157822822888804</v>
      </c>
      <c r="J5775" s="1">
        <v>106.25187869055566</v>
      </c>
      <c r="K5775" s="1">
        <v>0.36853769839619221</v>
      </c>
      <c r="L5775" s="1">
        <v>44.845274805910549</v>
      </c>
      <c r="M5775" s="1">
        <v>70.840157152228826</v>
      </c>
      <c r="N5775" s="1">
        <v>0.63304877640999968</v>
      </c>
      <c r="O5775" s="1">
        <v>2.6909044308805044E-2</v>
      </c>
      <c r="P5775" s="1">
        <v>0.24214776602089258</v>
      </c>
    </row>
    <row r="5776" spans="1:16" x14ac:dyDescent="0.25">
      <c r="A5776" s="1" t="s">
        <v>5774</v>
      </c>
      <c r="B5776" s="1" t="s">
        <v>10893</v>
      </c>
      <c r="C5776" s="1">
        <v>13.92266556454355</v>
      </c>
      <c r="D5776" s="1">
        <v>31.265202728878535</v>
      </c>
      <c r="E5776" s="1">
        <v>0.44530866104647671</v>
      </c>
      <c r="F5776" s="1">
        <v>21.64619274498305</v>
      </c>
      <c r="G5776" s="1">
        <v>33.56257530447963</v>
      </c>
      <c r="H5776" s="1">
        <v>0.64495029206218013</v>
      </c>
      <c r="I5776" s="1">
        <v>15.6527993525903</v>
      </c>
      <c r="J5776" s="1">
        <v>31.19279052556023</v>
      </c>
      <c r="K5776" s="1">
        <v>0.50180824122689394</v>
      </c>
      <c r="L5776" s="1">
        <v>23.9488488392583</v>
      </c>
      <c r="M5776" s="1">
        <v>39.824345202050601</v>
      </c>
      <c r="N5776" s="1">
        <v>0.60136202410241124</v>
      </c>
      <c r="O5776" s="1">
        <v>0.53438230089099537</v>
      </c>
      <c r="P5776" s="1">
        <v>-0.10095420782199237</v>
      </c>
    </row>
    <row r="5777" spans="1:16" x14ac:dyDescent="0.25">
      <c r="A5777" s="1" t="s">
        <v>5775</v>
      </c>
      <c r="B5777" s="1" t="s">
        <v>10894</v>
      </c>
      <c r="C5777" s="1">
        <v>18.597092408437099</v>
      </c>
      <c r="D5777" s="1">
        <v>37.79828674964687</v>
      </c>
      <c r="E5777" s="1">
        <v>0.49200887150290856</v>
      </c>
      <c r="F5777" s="1">
        <v>19.5571998073952</v>
      </c>
      <c r="G5777" s="1">
        <v>34.288506871048902</v>
      </c>
      <c r="H5777" s="1">
        <v>0.57037187069548634</v>
      </c>
      <c r="I5777" s="1">
        <v>18.96989793387775</v>
      </c>
      <c r="J5777" s="1">
        <v>37.761950975335857</v>
      </c>
      <c r="K5777" s="1">
        <v>0.50235481599634246</v>
      </c>
      <c r="L5777" s="1">
        <v>22.16052481990485</v>
      </c>
      <c r="M5777" s="1">
        <v>38.041208272334238</v>
      </c>
      <c r="N5777" s="1">
        <v>0.58253998299053145</v>
      </c>
      <c r="O5777" s="1">
        <v>0.21321850414937921</v>
      </c>
      <c r="P5777" s="1">
        <v>3.045423997856524E-2</v>
      </c>
    </row>
    <row r="5778" spans="1:16" x14ac:dyDescent="0.25">
      <c r="A5778" s="1" t="s">
        <v>5776</v>
      </c>
      <c r="B5778" s="1" t="s">
        <v>10895</v>
      </c>
      <c r="C5778" s="1">
        <v>123.280471136323</v>
      </c>
      <c r="D5778" s="1">
        <v>136.46348729931267</v>
      </c>
      <c r="E5778" s="1">
        <v>0.90339528599269447</v>
      </c>
      <c r="F5778" s="1">
        <v>114.93342218912551</v>
      </c>
      <c r="G5778" s="1">
        <v>113.81720535083434</v>
      </c>
      <c r="H5778" s="1">
        <v>1.0098071010867864</v>
      </c>
      <c r="I5778" s="1">
        <v>149.93717127540449</v>
      </c>
      <c r="J5778" s="1">
        <v>117.43228199359066</v>
      </c>
      <c r="K5778" s="1">
        <v>1.2767968801252445</v>
      </c>
      <c r="L5778" s="1">
        <v>120.27830737981651</v>
      </c>
      <c r="M5778" s="1">
        <v>148.66528685764533</v>
      </c>
      <c r="N5778" s="1">
        <v>0.80905441964396962</v>
      </c>
      <c r="O5778" s="1">
        <v>0.1606504369648081</v>
      </c>
      <c r="P5778" s="1">
        <v>-0.31977107633061019</v>
      </c>
    </row>
    <row r="5779" spans="1:16" x14ac:dyDescent="0.25">
      <c r="A5779" s="1" t="s">
        <v>5777</v>
      </c>
      <c r="B5779" s="1" t="s">
        <v>6088</v>
      </c>
      <c r="C5779" s="1">
        <v>5.6176820793229059</v>
      </c>
      <c r="D5779" s="1">
        <v>23.641904661767438</v>
      </c>
      <c r="E5779" s="1">
        <v>0.23761546117760782</v>
      </c>
      <c r="F5779" s="1">
        <v>7.661008574000375</v>
      </c>
      <c r="G5779" s="1">
        <v>18.881306647501265</v>
      </c>
      <c r="H5779" s="1">
        <v>0.4057456783593007</v>
      </c>
      <c r="I5779" s="1">
        <v>0.94632027198454693</v>
      </c>
      <c r="J5779" s="1">
        <v>19.293257993022397</v>
      </c>
      <c r="K5779" s="1">
        <v>4.9049272669592317E-2</v>
      </c>
      <c r="L5779" s="1">
        <v>8.5547762558859262</v>
      </c>
      <c r="M5779" s="1">
        <v>29.298527221923166</v>
      </c>
      <c r="N5779" s="1">
        <v>0.29198656270628703</v>
      </c>
      <c r="O5779" s="1">
        <v>0.77194701599205473</v>
      </c>
      <c r="P5779" s="1">
        <v>-0.4746737511046531</v>
      </c>
    </row>
    <row r="5780" spans="1:16" x14ac:dyDescent="0.25">
      <c r="A5780" s="1" t="s">
        <v>5778</v>
      </c>
      <c r="B5780" s="1" t="s">
        <v>10896</v>
      </c>
      <c r="C5780" s="1">
        <v>5.4636733318666799</v>
      </c>
      <c r="D5780" s="1">
        <v>14.643676437081233</v>
      </c>
      <c r="E5780" s="1">
        <v>0.3731080344025749</v>
      </c>
      <c r="F5780" s="1">
        <v>7.2167788443979699</v>
      </c>
      <c r="G5780" s="1">
        <v>13.034530091273064</v>
      </c>
      <c r="H5780" s="1">
        <v>0.55366620767017749</v>
      </c>
      <c r="I5780" s="1">
        <v>5.1564516184523699</v>
      </c>
      <c r="J5780" s="1">
        <v>11.9458618899908</v>
      </c>
      <c r="K5780" s="1">
        <v>0.43165170214908127</v>
      </c>
      <c r="L5780" s="1">
        <v>9.9187536005392705</v>
      </c>
      <c r="M5780" s="1">
        <v>17.164245919216103</v>
      </c>
      <c r="N5780" s="1">
        <v>0.57787296029328061</v>
      </c>
      <c r="O5780" s="1">
        <v>0.56942304437907831</v>
      </c>
      <c r="P5780" s="1">
        <v>6.1735893764116659E-2</v>
      </c>
    </row>
    <row r="5781" spans="1:16" x14ac:dyDescent="0.25">
      <c r="A5781" s="1" t="s">
        <v>5779</v>
      </c>
      <c r="B5781" s="1" t="s">
        <v>10897</v>
      </c>
      <c r="C5781" s="1">
        <v>6.0070272887756646</v>
      </c>
      <c r="D5781" s="1">
        <v>15.350473424508033</v>
      </c>
      <c r="E5781" s="1">
        <v>0.39132521340905702</v>
      </c>
      <c r="F5781" s="1">
        <v>6.786264828186285</v>
      </c>
      <c r="G5781" s="1">
        <v>12.533955538627167</v>
      </c>
      <c r="H5781" s="1">
        <v>0.54143042132807651</v>
      </c>
      <c r="I5781" s="1">
        <v>6.3859603013716306</v>
      </c>
      <c r="J5781" s="1">
        <v>12.911354457916667</v>
      </c>
      <c r="K5781" s="1">
        <v>0.49460033973864331</v>
      </c>
      <c r="L5781" s="1">
        <v>8.5575497418262447</v>
      </c>
      <c r="M5781" s="1">
        <v>16.355816645512267</v>
      </c>
      <c r="N5781" s="1">
        <v>0.52321140101397978</v>
      </c>
      <c r="O5781" s="1">
        <v>0.4684078832000948</v>
      </c>
      <c r="P5781" s="1">
        <v>-4.9381972316720493E-2</v>
      </c>
    </row>
    <row r="5782" spans="1:16" x14ac:dyDescent="0.25">
      <c r="A5782" s="1" t="s">
        <v>5780</v>
      </c>
      <c r="B5782" s="1" t="s">
        <v>6088</v>
      </c>
      <c r="C5782" s="1">
        <v>156.45617336062401</v>
      </c>
      <c r="D5782" s="1">
        <v>117.33459290754365</v>
      </c>
      <c r="E5782" s="1">
        <v>1.3334189814244044</v>
      </c>
      <c r="F5782" s="1">
        <v>160.81878401862349</v>
      </c>
      <c r="G5782" s="1">
        <v>114.74951385159733</v>
      </c>
      <c r="H5782" s="1">
        <v>1.4014768221729148</v>
      </c>
      <c r="I5782" s="1">
        <v>155.65758874519202</v>
      </c>
      <c r="J5782" s="1">
        <v>98.947561483295956</v>
      </c>
      <c r="K5782" s="1">
        <v>1.5731321359695123</v>
      </c>
      <c r="L5782" s="1">
        <v>175.20392485556448</v>
      </c>
      <c r="M5782" s="1">
        <v>155.19315857855801</v>
      </c>
      <c r="N5782" s="1">
        <v>1.1289410336144239</v>
      </c>
      <c r="O5782" s="1">
        <v>7.1817715708049817E-2</v>
      </c>
      <c r="P5782" s="1">
        <v>-0.31197775124529947</v>
      </c>
    </row>
    <row r="5783" spans="1:16" x14ac:dyDescent="0.25">
      <c r="A5783" s="1" t="s">
        <v>5781</v>
      </c>
      <c r="B5783" s="1" t="s">
        <v>10898</v>
      </c>
      <c r="C5783" s="1">
        <v>18.054463179344502</v>
      </c>
      <c r="D5783" s="1">
        <v>34.514298784883572</v>
      </c>
      <c r="E5783" s="1">
        <v>0.52310097017679869</v>
      </c>
      <c r="F5783" s="1">
        <v>25.270572192989249</v>
      </c>
      <c r="G5783" s="1">
        <v>36.196757008042937</v>
      </c>
      <c r="H5783" s="1">
        <v>0.69814464835548984</v>
      </c>
      <c r="I5783" s="1">
        <v>14.711807877585301</v>
      </c>
      <c r="J5783" s="1">
        <v>35.637827043487135</v>
      </c>
      <c r="K5783" s="1">
        <v>0.41281439128241981</v>
      </c>
      <c r="L5783" s="1">
        <v>29.941058228133649</v>
      </c>
      <c r="M5783" s="1">
        <v>38.716739153696068</v>
      </c>
      <c r="N5783" s="1">
        <v>0.77333625926695182</v>
      </c>
      <c r="O5783" s="1">
        <v>0.41643653317277524</v>
      </c>
      <c r="P5783" s="1">
        <v>0.14756987908925392</v>
      </c>
    </row>
    <row r="5784" spans="1:16" x14ac:dyDescent="0.25">
      <c r="A5784" s="1" t="s">
        <v>5782</v>
      </c>
      <c r="B5784" s="1" t="s">
        <v>10899</v>
      </c>
      <c r="C5784" s="1">
        <v>26.3527008625557</v>
      </c>
      <c r="D5784" s="1">
        <v>44.202966588579933</v>
      </c>
      <c r="E5784" s="1">
        <v>0.59617493793649723</v>
      </c>
      <c r="F5784" s="1">
        <v>29.8553806552545</v>
      </c>
      <c r="G5784" s="1">
        <v>42.865868170308268</v>
      </c>
      <c r="H5784" s="1">
        <v>0.69648375104961269</v>
      </c>
      <c r="I5784" s="1">
        <v>23.642076320742248</v>
      </c>
      <c r="J5784" s="1">
        <v>45.514358846103271</v>
      </c>
      <c r="K5784" s="1">
        <v>0.51944214793144061</v>
      </c>
      <c r="L5784" s="1">
        <v>32.334246225423549</v>
      </c>
      <c r="M5784" s="1">
        <v>49.119417959549999</v>
      </c>
      <c r="N5784" s="1">
        <v>0.65827828522013243</v>
      </c>
      <c r="O5784" s="1">
        <v>0.22435396673504537</v>
      </c>
      <c r="P5784" s="1">
        <v>-8.1392087153657131E-2</v>
      </c>
    </row>
    <row r="5785" spans="1:16" x14ac:dyDescent="0.25">
      <c r="A5785" s="1" t="s">
        <v>5783</v>
      </c>
      <c r="B5785" s="1" t="s">
        <v>10900</v>
      </c>
      <c r="C5785" s="1">
        <v>17.628249352492499</v>
      </c>
      <c r="D5785" s="1">
        <v>121.51948841706566</v>
      </c>
      <c r="E5785" s="1">
        <v>0.14506520379670118</v>
      </c>
      <c r="F5785" s="1">
        <v>37.587458203267147</v>
      </c>
      <c r="G5785" s="1">
        <v>77.952150503314598</v>
      </c>
      <c r="H5785" s="1">
        <v>0.48218628941697883</v>
      </c>
      <c r="I5785" s="1">
        <v>29.6066287897969</v>
      </c>
      <c r="J5785" s="1">
        <v>151.12446200041632</v>
      </c>
      <c r="K5785" s="1">
        <v>0.19590891109154349</v>
      </c>
      <c r="L5785" s="1">
        <v>59.802141207656703</v>
      </c>
      <c r="M5785" s="1">
        <v>55.954292539774166</v>
      </c>
      <c r="N5785" s="1">
        <v>1.0687677118810386</v>
      </c>
      <c r="O5785" s="1">
        <v>1.7328891221584954</v>
      </c>
      <c r="P5785" s="1">
        <v>1.1482857941411619</v>
      </c>
    </row>
    <row r="5786" spans="1:16" x14ac:dyDescent="0.25">
      <c r="A5786" s="1" t="s">
        <v>5784</v>
      </c>
      <c r="B5786" s="1" t="s">
        <v>10901</v>
      </c>
      <c r="C5786" s="1">
        <v>132.29625007855401</v>
      </c>
      <c r="D5786" s="1">
        <v>185.54183887087299</v>
      </c>
      <c r="E5786" s="1">
        <v>0.71302651134456518</v>
      </c>
      <c r="F5786" s="1">
        <v>189.4494975945035</v>
      </c>
      <c r="G5786" s="1">
        <v>277.24580704544604</v>
      </c>
      <c r="H5786" s="1">
        <v>0.68332682688127722</v>
      </c>
      <c r="I5786" s="1">
        <v>177.25042337484302</v>
      </c>
      <c r="J5786" s="1">
        <v>256.20581870726966</v>
      </c>
      <c r="K5786" s="1">
        <v>0.69182825069778042</v>
      </c>
      <c r="L5786" s="1">
        <v>146.15670861641252</v>
      </c>
      <c r="M5786" s="1">
        <v>228.592270780338</v>
      </c>
      <c r="N5786" s="1">
        <v>0.6393772987926587</v>
      </c>
      <c r="O5786" s="1">
        <v>-6.1379952116745268E-2</v>
      </c>
      <c r="P5786" s="1">
        <v>-9.5908245135022593E-2</v>
      </c>
    </row>
    <row r="5787" spans="1:16" x14ac:dyDescent="0.25">
      <c r="A5787" s="1" t="s">
        <v>5785</v>
      </c>
      <c r="B5787" s="1" t="s">
        <v>10902</v>
      </c>
      <c r="C5787" s="1">
        <v>72.722767795292597</v>
      </c>
      <c r="D5787" s="1">
        <v>42.986241074254671</v>
      </c>
      <c r="E5787" s="1">
        <v>1.6917684816793095</v>
      </c>
      <c r="F5787" s="1">
        <v>75.60619301967985</v>
      </c>
      <c r="G5787" s="1">
        <v>54.993022221922196</v>
      </c>
      <c r="H5787" s="1">
        <v>1.374832478101931</v>
      </c>
      <c r="I5787" s="1">
        <v>76.776582939552853</v>
      </c>
      <c r="J5787" s="1">
        <v>51.302983803486235</v>
      </c>
      <c r="K5787" s="1">
        <v>1.4965325064452799</v>
      </c>
      <c r="L5787" s="1">
        <v>107.37775945819351</v>
      </c>
      <c r="M5787" s="1">
        <v>46.238107303024002</v>
      </c>
      <c r="N5787" s="1">
        <v>2.322278434852175</v>
      </c>
      <c r="O5787" s="1">
        <v>-0.29927631085067002</v>
      </c>
      <c r="P5787" s="1">
        <v>0.75628511930943831</v>
      </c>
    </row>
    <row r="5788" spans="1:16" x14ac:dyDescent="0.25">
      <c r="A5788" s="1" t="s">
        <v>5786</v>
      </c>
      <c r="B5788" s="1" t="s">
        <v>6088</v>
      </c>
      <c r="C5788" s="1">
        <v>127.30428524983051</v>
      </c>
      <c r="D5788" s="1">
        <v>153.168598168572</v>
      </c>
      <c r="E5788" s="1">
        <v>0.83113828011746815</v>
      </c>
      <c r="F5788" s="1">
        <v>183.04054497245448</v>
      </c>
      <c r="G5788" s="1">
        <v>188.38883647053265</v>
      </c>
      <c r="H5788" s="1">
        <v>0.97161035866944945</v>
      </c>
      <c r="I5788" s="1">
        <v>133.54874451726801</v>
      </c>
      <c r="J5788" s="1">
        <v>146.12977937342532</v>
      </c>
      <c r="K5788" s="1">
        <v>0.91390505816061429</v>
      </c>
      <c r="L5788" s="1">
        <v>225.67291273947501</v>
      </c>
      <c r="M5788" s="1">
        <v>204.38808728192433</v>
      </c>
      <c r="N5788" s="1">
        <v>1.1041392663369431</v>
      </c>
      <c r="O5788" s="1">
        <v>0.22528934665923481</v>
      </c>
      <c r="P5788" s="1">
        <v>0.18447237612112927</v>
      </c>
    </row>
    <row r="5789" spans="1:16" x14ac:dyDescent="0.25">
      <c r="A5789" s="1" t="s">
        <v>5787</v>
      </c>
      <c r="B5789" s="1" t="s">
        <v>6088</v>
      </c>
      <c r="C5789" s="1">
        <v>192.07851365715698</v>
      </c>
      <c r="D5789" s="1">
        <v>169.54250807076167</v>
      </c>
      <c r="E5789" s="1">
        <v>1.1329224502033997</v>
      </c>
      <c r="F5789" s="1">
        <v>234.9156611153395</v>
      </c>
      <c r="G5789" s="1">
        <v>159.54929659479001</v>
      </c>
      <c r="H5789" s="1">
        <v>1.4723703966678003</v>
      </c>
      <c r="I5789" s="1">
        <v>204.72480399251299</v>
      </c>
      <c r="J5789" s="1">
        <v>189.54071698623099</v>
      </c>
      <c r="K5789" s="1">
        <v>1.0801098953708455</v>
      </c>
      <c r="L5789" s="1">
        <v>245.500544501772</v>
      </c>
      <c r="M5789" s="1">
        <v>180.2065917076487</v>
      </c>
      <c r="N5789" s="1">
        <v>1.362328326480146</v>
      </c>
      <c r="O5789" s="1">
        <v>0.37809153797911732</v>
      </c>
      <c r="P5789" s="1">
        <v>-0.11206620801495183</v>
      </c>
    </row>
    <row r="5790" spans="1:16" x14ac:dyDescent="0.25">
      <c r="A5790" s="1" t="s">
        <v>5788</v>
      </c>
      <c r="B5790" s="1" t="s">
        <v>10903</v>
      </c>
      <c r="C5790" s="1">
        <v>234.1824377449355</v>
      </c>
      <c r="D5790" s="1">
        <v>306.80343672570467</v>
      </c>
      <c r="E5790" s="1">
        <v>0.76329796120994753</v>
      </c>
      <c r="F5790" s="1">
        <v>313.05506733715004</v>
      </c>
      <c r="G5790" s="1">
        <v>363.54356737543299</v>
      </c>
      <c r="H5790" s="1">
        <v>0.86112118444900643</v>
      </c>
      <c r="I5790" s="1">
        <v>235.8654847510355</v>
      </c>
      <c r="J5790" s="1">
        <v>282.83213970646966</v>
      </c>
      <c r="K5790" s="1">
        <v>0.83394159163036652</v>
      </c>
      <c r="L5790" s="1">
        <v>366.63729414094502</v>
      </c>
      <c r="M5790" s="1">
        <v>399.75527578215036</v>
      </c>
      <c r="N5790" s="1">
        <v>0.91715436006089579</v>
      </c>
      <c r="O5790" s="1">
        <v>0.17396994262449644</v>
      </c>
      <c r="P5790" s="1">
        <v>9.0948284041236935E-2</v>
      </c>
    </row>
    <row r="5791" spans="1:16" x14ac:dyDescent="0.25">
      <c r="A5791" s="1" t="s">
        <v>5789</v>
      </c>
      <c r="B5791" s="1" t="s">
        <v>10904</v>
      </c>
      <c r="C5791" s="1">
        <v>193.44520548741502</v>
      </c>
      <c r="D5791" s="1">
        <v>156.42201541702468</v>
      </c>
      <c r="E5791" s="1">
        <v>1.2366878471146512</v>
      </c>
      <c r="F5791" s="1">
        <v>223.37736576495598</v>
      </c>
      <c r="G5791" s="1">
        <v>150.15991172986966</v>
      </c>
      <c r="H5791" s="1">
        <v>1.4875965441881782</v>
      </c>
      <c r="I5791" s="1">
        <v>207.11715036986999</v>
      </c>
      <c r="J5791" s="1">
        <v>174.62117228796799</v>
      </c>
      <c r="K5791" s="1">
        <v>1.1860941468673274</v>
      </c>
      <c r="L5791" s="1">
        <v>225.0728685716565</v>
      </c>
      <c r="M5791" s="1">
        <v>168.26834291133733</v>
      </c>
      <c r="N5791" s="1">
        <v>1.3375829622940436</v>
      </c>
      <c r="O5791" s="1">
        <v>0.26650190654563821</v>
      </c>
      <c r="P5791" s="1">
        <v>-0.15335492550625729</v>
      </c>
    </row>
    <row r="5792" spans="1:16" x14ac:dyDescent="0.25">
      <c r="A5792" s="1" t="s">
        <v>5790</v>
      </c>
      <c r="B5792" s="1" t="s">
        <v>10905</v>
      </c>
      <c r="C5792" s="1">
        <v>60.971688924887104</v>
      </c>
      <c r="D5792" s="1">
        <v>64.204803304468456</v>
      </c>
      <c r="E5792" s="1">
        <v>0.94964373048151152</v>
      </c>
      <c r="F5792" s="1">
        <v>62.802996881662899</v>
      </c>
      <c r="G5792" s="1">
        <v>53.899514511788631</v>
      </c>
      <c r="H5792" s="1">
        <v>1.1651866895373788</v>
      </c>
      <c r="I5792" s="1">
        <v>67.734607735957439</v>
      </c>
      <c r="J5792" s="1">
        <v>62.820780894593433</v>
      </c>
      <c r="K5792" s="1">
        <v>1.0782197669527362</v>
      </c>
      <c r="L5792" s="1">
        <v>61.235511310769752</v>
      </c>
      <c r="M5792" s="1">
        <v>53.134035902487135</v>
      </c>
      <c r="N5792" s="1">
        <v>1.152472426960953</v>
      </c>
      <c r="O5792" s="1">
        <v>0.29510284931846059</v>
      </c>
      <c r="P5792" s="1">
        <v>-1.5828891698955176E-2</v>
      </c>
    </row>
    <row r="5793" spans="1:16" x14ac:dyDescent="0.25">
      <c r="A5793" s="1" t="s">
        <v>5791</v>
      </c>
      <c r="B5793" s="1" t="s">
        <v>10906</v>
      </c>
      <c r="C5793" s="1">
        <v>75.004916468084502</v>
      </c>
      <c r="D5793" s="1">
        <v>146.47761807638901</v>
      </c>
      <c r="E5793" s="1">
        <v>0.51205718288625479</v>
      </c>
      <c r="F5793" s="1">
        <v>73.824629788015159</v>
      </c>
      <c r="G5793" s="1">
        <v>153.08809087867434</v>
      </c>
      <c r="H5793" s="1">
        <v>0.48223626909373896</v>
      </c>
      <c r="I5793" s="1">
        <v>77.812419393972604</v>
      </c>
      <c r="J5793" s="1">
        <v>152.15409010258068</v>
      </c>
      <c r="K5793" s="1">
        <v>0.51140537425916244</v>
      </c>
      <c r="L5793" s="1">
        <v>86.996928935018843</v>
      </c>
      <c r="M5793" s="1">
        <v>172.24221318821733</v>
      </c>
      <c r="N5793" s="1">
        <v>0.50508482981435643</v>
      </c>
      <c r="O5793" s="1">
        <v>-8.6564768666262198E-2</v>
      </c>
      <c r="P5793" s="1">
        <v>6.6785550754605058E-2</v>
      </c>
    </row>
    <row r="5794" spans="1:16" x14ac:dyDescent="0.25">
      <c r="A5794" s="1" t="s">
        <v>5792</v>
      </c>
      <c r="B5794" s="1" t="s">
        <v>10907</v>
      </c>
      <c r="C5794" s="1">
        <v>5.17818811190293</v>
      </c>
      <c r="D5794" s="1">
        <v>5.9472296859784306</v>
      </c>
      <c r="E5794" s="1">
        <v>0.87068910826016321</v>
      </c>
      <c r="F5794" s="1">
        <v>6.0722490973407348</v>
      </c>
      <c r="G5794" s="1">
        <v>6.4477957005436801</v>
      </c>
      <c r="H5794" s="1">
        <v>0.94175581537558961</v>
      </c>
      <c r="I5794" s="1">
        <v>8.7886991909694547</v>
      </c>
      <c r="J5794" s="1">
        <v>9.1809474482268225</v>
      </c>
      <c r="K5794" s="1">
        <v>0.95727584114065212</v>
      </c>
      <c r="L5794" s="1">
        <v>3.3216254305585347</v>
      </c>
      <c r="M5794" s="1">
        <v>3.6763602346751436</v>
      </c>
      <c r="N5794" s="1">
        <v>0.9035092369972948</v>
      </c>
      <c r="O5794" s="1">
        <v>0.11319536059186969</v>
      </c>
      <c r="P5794" s="1">
        <v>-5.9813686382170578E-2</v>
      </c>
    </row>
    <row r="5795" spans="1:16" x14ac:dyDescent="0.25">
      <c r="A5795" s="1" t="s">
        <v>5793</v>
      </c>
      <c r="B5795" s="1" t="s">
        <v>6088</v>
      </c>
      <c r="C5795" s="1">
        <v>429.250326956202</v>
      </c>
      <c r="D5795" s="1">
        <v>242.84206105955431</v>
      </c>
      <c r="E5795" s="1">
        <v>1.7676111176265019</v>
      </c>
      <c r="F5795" s="1">
        <v>979.29738144985504</v>
      </c>
      <c r="G5795" s="1">
        <v>417.69190237108069</v>
      </c>
      <c r="H5795" s="1">
        <v>2.344544808962659</v>
      </c>
      <c r="I5795" s="1">
        <v>347.95322231371802</v>
      </c>
      <c r="J5795" s="1">
        <v>152.91490666534636</v>
      </c>
      <c r="K5795" s="1">
        <v>2.2754696052963115</v>
      </c>
      <c r="L5795" s="1">
        <v>1162.3772391611051</v>
      </c>
      <c r="M5795" s="1">
        <v>808.5243268694943</v>
      </c>
      <c r="N5795" s="1">
        <v>1.4376527712674834</v>
      </c>
      <c r="O5795" s="1">
        <v>0.40750694186406844</v>
      </c>
      <c r="P5795" s="1">
        <v>-0.70559258083932452</v>
      </c>
    </row>
    <row r="5796" spans="1:16" x14ac:dyDescent="0.25">
      <c r="A5796" s="1" t="s">
        <v>5794</v>
      </c>
      <c r="B5796" s="1" t="s">
        <v>10908</v>
      </c>
      <c r="C5796" s="1">
        <v>117.012963296105</v>
      </c>
      <c r="D5796" s="1">
        <v>191.57061932065267</v>
      </c>
      <c r="E5796" s="1">
        <v>0.61080850347018834</v>
      </c>
      <c r="F5796" s="1">
        <v>58.857370487628998</v>
      </c>
      <c r="G5796" s="1">
        <v>132.65964559911032</v>
      </c>
      <c r="H5796" s="1">
        <v>0.44367200154817632</v>
      </c>
      <c r="I5796" s="1">
        <v>126.53612955487699</v>
      </c>
      <c r="J5796" s="1">
        <v>230.16040527931202</v>
      </c>
      <c r="K5796" s="1">
        <v>0.54977366502860736</v>
      </c>
      <c r="L5796" s="1">
        <v>48.938166897949351</v>
      </c>
      <c r="M5796" s="1">
        <v>76.04811159796833</v>
      </c>
      <c r="N5796" s="1">
        <v>0.64351587264471621</v>
      </c>
      <c r="O5796" s="1">
        <v>-0.46122663395265023</v>
      </c>
      <c r="P5796" s="1">
        <v>0.53648222065205042</v>
      </c>
    </row>
    <row r="5797" spans="1:16" x14ac:dyDescent="0.25">
      <c r="A5797" s="1" t="s">
        <v>5795</v>
      </c>
      <c r="B5797" s="1" t="s">
        <v>10909</v>
      </c>
      <c r="C5797" s="1">
        <v>2793.27246798028</v>
      </c>
      <c r="D5797" s="1">
        <v>2154.9371554918303</v>
      </c>
      <c r="E5797" s="1">
        <v>1.29621992031724</v>
      </c>
      <c r="F5797" s="1">
        <v>2025.6030503831348</v>
      </c>
      <c r="G5797" s="1">
        <v>1905.8751631986399</v>
      </c>
      <c r="H5797" s="1">
        <v>1.0628204247037645</v>
      </c>
      <c r="I5797" s="1">
        <v>2766.0022895880247</v>
      </c>
      <c r="J5797" s="1">
        <v>2264.5285511228867</v>
      </c>
      <c r="K5797" s="1">
        <v>1.2214473022283061</v>
      </c>
      <c r="L5797" s="1">
        <v>1848.1314646283099</v>
      </c>
      <c r="M5797" s="1">
        <v>1625.0814870458701</v>
      </c>
      <c r="N5797" s="1">
        <v>1.1372546419120853</v>
      </c>
      <c r="O5797" s="1">
        <v>-0.28641265255276765</v>
      </c>
      <c r="P5797" s="1">
        <v>9.7657465129728199E-2</v>
      </c>
    </row>
    <row r="5798" spans="1:16" x14ac:dyDescent="0.25">
      <c r="A5798" s="1" t="s">
        <v>5796</v>
      </c>
      <c r="B5798" s="1" t="s">
        <v>10910</v>
      </c>
      <c r="C5798" s="1">
        <v>6.035416093322155</v>
      </c>
      <c r="D5798" s="1">
        <v>31.723067840767936</v>
      </c>
      <c r="E5798" s="1">
        <v>0.19025322908920944</v>
      </c>
      <c r="F5798" s="1">
        <v>26.543776582162149</v>
      </c>
      <c r="G5798" s="1">
        <v>49.063975116532866</v>
      </c>
      <c r="H5798" s="1">
        <v>0.54100338423695749</v>
      </c>
      <c r="I5798" s="1">
        <v>41.416135343359748</v>
      </c>
      <c r="J5798" s="1">
        <v>56.935643790566964</v>
      </c>
      <c r="K5798" s="1">
        <v>0.72742016399613507</v>
      </c>
      <c r="L5798" s="1">
        <v>34.051033883752552</v>
      </c>
      <c r="M5798" s="1">
        <v>39.2207200644091</v>
      </c>
      <c r="N5798" s="1">
        <v>0.86818992175139109</v>
      </c>
      <c r="O5798" s="1">
        <v>1.5077166786316012</v>
      </c>
      <c r="P5798" s="1">
        <v>0.68237305655220348</v>
      </c>
    </row>
    <row r="5799" spans="1:16" x14ac:dyDescent="0.25">
      <c r="A5799" s="1" t="s">
        <v>5797</v>
      </c>
      <c r="B5799" s="1" t="s">
        <v>10911</v>
      </c>
      <c r="C5799" s="1">
        <v>906.90655723037798</v>
      </c>
      <c r="D5799" s="1">
        <v>702.48359198759772</v>
      </c>
      <c r="E5799" s="1">
        <v>1.2910003416085329</v>
      </c>
      <c r="F5799" s="1">
        <v>855.48364161856648</v>
      </c>
      <c r="G5799" s="1">
        <v>587.16289022959097</v>
      </c>
      <c r="H5799" s="1">
        <v>1.45697838854233</v>
      </c>
      <c r="I5799" s="1">
        <v>953.91251234054243</v>
      </c>
      <c r="J5799" s="1">
        <v>666.96786314200563</v>
      </c>
      <c r="K5799" s="1">
        <v>1.4302226015010302</v>
      </c>
      <c r="L5799" s="1">
        <v>914.86425910473451</v>
      </c>
      <c r="M5799" s="1">
        <v>731.74308836674902</v>
      </c>
      <c r="N5799" s="1">
        <v>1.2502533657635388</v>
      </c>
      <c r="O5799" s="1">
        <v>0.17449009557605261</v>
      </c>
      <c r="P5799" s="1">
        <v>-0.22075898908953043</v>
      </c>
    </row>
    <row r="5800" spans="1:16" x14ac:dyDescent="0.25">
      <c r="A5800" s="1" t="s">
        <v>5798</v>
      </c>
      <c r="B5800" s="1" t="s">
        <v>10912</v>
      </c>
      <c r="C5800" s="1">
        <v>10.424577157042052</v>
      </c>
      <c r="D5800" s="1">
        <v>36.891406472551367</v>
      </c>
      <c r="E5800" s="1">
        <v>0.28257467399076641</v>
      </c>
      <c r="F5800" s="1">
        <v>11.533230992399201</v>
      </c>
      <c r="G5800" s="1">
        <v>32.069041717914438</v>
      </c>
      <c r="H5800" s="1">
        <v>0.35963753123176412</v>
      </c>
      <c r="I5800" s="1">
        <v>11.267813471071801</v>
      </c>
      <c r="J5800" s="1">
        <v>34.791015289062535</v>
      </c>
      <c r="K5800" s="1">
        <v>0.32387136096640823</v>
      </c>
      <c r="L5800" s="1">
        <v>14.753856554629252</v>
      </c>
      <c r="M5800" s="1">
        <v>32.938410628719666</v>
      </c>
      <c r="N5800" s="1">
        <v>0.44792254006831361</v>
      </c>
      <c r="O5800" s="1">
        <v>0.34791141756742627</v>
      </c>
      <c r="P5800" s="1">
        <v>0.31670568019377271</v>
      </c>
    </row>
    <row r="5801" spans="1:16" x14ac:dyDescent="0.25">
      <c r="A5801" s="1" t="s">
        <v>5799</v>
      </c>
      <c r="B5801" s="1" t="s">
        <v>10913</v>
      </c>
      <c r="C5801" s="1">
        <v>87.122733071674702</v>
      </c>
      <c r="D5801" s="1">
        <v>92.527861738707728</v>
      </c>
      <c r="E5801" s="1">
        <v>0.94158377200700116</v>
      </c>
      <c r="F5801" s="1">
        <v>76.068340079203153</v>
      </c>
      <c r="G5801" s="1">
        <v>80.587249535745926</v>
      </c>
      <c r="H5801" s="1">
        <v>0.94392525514177861</v>
      </c>
      <c r="I5801" s="1">
        <v>77.824595526129897</v>
      </c>
      <c r="J5801" s="1">
        <v>78.843145257671324</v>
      </c>
      <c r="K5801" s="1">
        <v>0.98708131533549748</v>
      </c>
      <c r="L5801" s="1">
        <v>91.85120821215196</v>
      </c>
      <c r="M5801" s="1">
        <v>91.803637235696442</v>
      </c>
      <c r="N5801" s="1">
        <v>1.0005181818268636</v>
      </c>
      <c r="O5801" s="1">
        <v>3.5831680407872359E-3</v>
      </c>
      <c r="P5801" s="1">
        <v>8.4002855521490519E-2</v>
      </c>
    </row>
    <row r="5802" spans="1:16" x14ac:dyDescent="0.25">
      <c r="A5802" s="1" t="s">
        <v>5800</v>
      </c>
      <c r="B5802" s="1" t="s">
        <v>10914</v>
      </c>
      <c r="C5802" s="1">
        <v>319.466298705111</v>
      </c>
      <c r="D5802" s="1">
        <v>355.29382486663303</v>
      </c>
      <c r="E5802" s="1">
        <v>0.89916085320376549</v>
      </c>
      <c r="F5802" s="1">
        <v>237.28797333431351</v>
      </c>
      <c r="G5802" s="1">
        <v>311.68325162504169</v>
      </c>
      <c r="H5802" s="1">
        <v>0.76131127385623365</v>
      </c>
      <c r="I5802" s="1">
        <v>310.38145116057899</v>
      </c>
      <c r="J5802" s="1">
        <v>389.0052957284077</v>
      </c>
      <c r="K5802" s="1">
        <v>0.79788489917442762</v>
      </c>
      <c r="L5802" s="1">
        <v>219.89421369066901</v>
      </c>
      <c r="M5802" s="1">
        <v>229.039804609566</v>
      </c>
      <c r="N5802" s="1">
        <v>0.9600698623783448</v>
      </c>
      <c r="O5802" s="1">
        <v>-0.24009278379509638</v>
      </c>
      <c r="P5802" s="1">
        <v>0.33465294923972311</v>
      </c>
    </row>
    <row r="5803" spans="1:16" x14ac:dyDescent="0.25">
      <c r="A5803" s="1" t="s">
        <v>5801</v>
      </c>
      <c r="B5803" s="1" t="s">
        <v>10915</v>
      </c>
      <c r="C5803" s="1">
        <v>1929.682395309085</v>
      </c>
      <c r="D5803" s="1">
        <v>1354.0211636209935</v>
      </c>
      <c r="E5803" s="1">
        <v>1.4251493604048466</v>
      </c>
      <c r="F5803" s="1">
        <v>1831.0108665973</v>
      </c>
      <c r="G5803" s="1">
        <v>1331.5451333597366</v>
      </c>
      <c r="H5803" s="1">
        <v>1.3751023684622077</v>
      </c>
      <c r="I5803" s="1">
        <v>1908.767683163215</v>
      </c>
      <c r="J5803" s="1">
        <v>1352.7179920076467</v>
      </c>
      <c r="K5803" s="1">
        <v>1.4110610596154658</v>
      </c>
      <c r="L5803" s="1">
        <v>1746.74694711746</v>
      </c>
      <c r="M5803" s="1">
        <v>1272.9297380514699</v>
      </c>
      <c r="N5803" s="1">
        <v>1.3722257363484045</v>
      </c>
      <c r="O5803" s="1">
        <v>-5.1574103468625225E-2</v>
      </c>
      <c r="P5803" s="1">
        <v>-3.0211931326508809E-3</v>
      </c>
    </row>
    <row r="5804" spans="1:16" x14ac:dyDescent="0.25">
      <c r="A5804" s="1" t="s">
        <v>5802</v>
      </c>
      <c r="B5804" s="1" t="s">
        <v>10916</v>
      </c>
      <c r="C5804" s="1">
        <v>78.197856596304348</v>
      </c>
      <c r="D5804" s="1">
        <v>47.427013283841234</v>
      </c>
      <c r="E5804" s="1">
        <v>1.648804155730949</v>
      </c>
      <c r="F5804" s="1">
        <v>103.8049690382925</v>
      </c>
      <c r="G5804" s="1">
        <v>54.620033289376636</v>
      </c>
      <c r="H5804" s="1">
        <v>1.900492599269106</v>
      </c>
      <c r="I5804" s="1">
        <v>72.846638301455357</v>
      </c>
      <c r="J5804" s="1">
        <v>39.237193922249865</v>
      </c>
      <c r="K5804" s="1">
        <v>1.856571049545592</v>
      </c>
      <c r="L5804" s="1">
        <v>120.01451182589099</v>
      </c>
      <c r="M5804" s="1">
        <v>67.147530005901899</v>
      </c>
      <c r="N5804" s="1">
        <v>1.7873257857041409</v>
      </c>
      <c r="O5804" s="1">
        <v>0.20495336095754899</v>
      </c>
      <c r="P5804" s="1">
        <v>-8.8570780883972161E-2</v>
      </c>
    </row>
    <row r="5805" spans="1:16" x14ac:dyDescent="0.25">
      <c r="A5805" s="1" t="s">
        <v>5803</v>
      </c>
      <c r="B5805" s="1" t="s">
        <v>10917</v>
      </c>
      <c r="C5805" s="1">
        <v>0.83253249115427896</v>
      </c>
      <c r="D5805" s="1">
        <v>4.4637042998727425</v>
      </c>
      <c r="E5805" s="1">
        <v>0.18651156869374477</v>
      </c>
      <c r="F5805" s="1">
        <v>3.2183913754246096</v>
      </c>
      <c r="G5805" s="1">
        <v>6.1153259662265826</v>
      </c>
      <c r="H5805" s="1">
        <v>0.5262828822533715</v>
      </c>
      <c r="I5805" s="1">
        <v>1.2084290391371431</v>
      </c>
      <c r="J5805" s="1">
        <v>3.2148583511380999</v>
      </c>
      <c r="K5805" s="1">
        <v>0.37588873510067533</v>
      </c>
      <c r="L5805" s="1">
        <v>3.6981192957932798</v>
      </c>
      <c r="M5805" s="1">
        <v>4.3907025546176603</v>
      </c>
      <c r="N5805" s="1">
        <v>0.84226140345216571</v>
      </c>
      <c r="O5805" s="1">
        <v>1.4965733520100892</v>
      </c>
      <c r="P5805" s="1">
        <v>0.67842958540356335</v>
      </c>
    </row>
    <row r="5806" spans="1:16" x14ac:dyDescent="0.25">
      <c r="A5806" s="1" t="s">
        <v>5804</v>
      </c>
      <c r="B5806" s="1" t="s">
        <v>6088</v>
      </c>
      <c r="C5806" s="1">
        <v>1.3769775511294751</v>
      </c>
      <c r="D5806" s="1">
        <v>27.935649272017866</v>
      </c>
      <c r="E5806" s="1">
        <v>4.9291052365435586E-2</v>
      </c>
      <c r="F5806" s="1">
        <v>6.7389451465932746</v>
      </c>
      <c r="G5806" s="1">
        <v>33.686265430727197</v>
      </c>
      <c r="H5806" s="1">
        <v>0.20005022998026642</v>
      </c>
      <c r="I5806" s="1">
        <v>2.6842408793817101</v>
      </c>
      <c r="J5806" s="1">
        <v>25.442809146786498</v>
      </c>
      <c r="K5806" s="1">
        <v>0.10550096350979143</v>
      </c>
      <c r="L5806" s="1">
        <v>6.5559667915436357</v>
      </c>
      <c r="M5806" s="1">
        <v>38.709855295549694</v>
      </c>
      <c r="N5806" s="1">
        <v>0.16936169720834238</v>
      </c>
      <c r="O5806" s="1">
        <v>2.0209645991922045</v>
      </c>
      <c r="P5806" s="1">
        <v>-0.24025465515106373</v>
      </c>
    </row>
    <row r="5807" spans="1:16" x14ac:dyDescent="0.25">
      <c r="A5807" s="1" t="s">
        <v>5805</v>
      </c>
      <c r="B5807" s="1" t="s">
        <v>10918</v>
      </c>
      <c r="C5807" s="1">
        <v>35.136341638380749</v>
      </c>
      <c r="D5807" s="1">
        <v>53.207838005940168</v>
      </c>
      <c r="E5807" s="1">
        <v>0.66036025809690102</v>
      </c>
      <c r="F5807" s="1">
        <v>24.731101942089349</v>
      </c>
      <c r="G5807" s="1">
        <v>44.293017146249603</v>
      </c>
      <c r="H5807" s="1">
        <v>0.55835216328638371</v>
      </c>
      <c r="I5807" s="1">
        <v>33.800177653996755</v>
      </c>
      <c r="J5807" s="1">
        <v>52.962139487412934</v>
      </c>
      <c r="K5807" s="1">
        <v>0.63819509523458284</v>
      </c>
      <c r="L5807" s="1">
        <v>27.70500824767495</v>
      </c>
      <c r="M5807" s="1">
        <v>42.059398224729868</v>
      </c>
      <c r="N5807" s="1">
        <v>0.6587114751295966</v>
      </c>
      <c r="O5807" s="1">
        <v>-0.2420779541443808</v>
      </c>
      <c r="P5807" s="1">
        <v>0.23847133868999376</v>
      </c>
    </row>
    <row r="5808" spans="1:16" x14ac:dyDescent="0.25">
      <c r="A5808" s="1" t="s">
        <v>5806</v>
      </c>
      <c r="B5808" s="1" t="s">
        <v>10919</v>
      </c>
      <c r="C5808" s="1">
        <v>5.1244316628168907</v>
      </c>
      <c r="D5808" s="1">
        <v>26.663422851534666</v>
      </c>
      <c r="E5808" s="1">
        <v>0.19218956588395941</v>
      </c>
      <c r="F5808" s="1">
        <v>37.486555654023448</v>
      </c>
      <c r="G5808" s="1">
        <v>57.577285982375535</v>
      </c>
      <c r="H5808" s="1">
        <v>0.65106499923421401</v>
      </c>
      <c r="I5808" s="1">
        <v>31.908439699347596</v>
      </c>
      <c r="J5808" s="1">
        <v>67.558518946832265</v>
      </c>
      <c r="K5808" s="1">
        <v>0.47230815886386068</v>
      </c>
      <c r="L5808" s="1">
        <v>47.4470046326907</v>
      </c>
      <c r="M5808" s="1">
        <v>71.020177403051463</v>
      </c>
      <c r="N5808" s="1">
        <v>0.66807781066810012</v>
      </c>
      <c r="O5808" s="1">
        <v>1.7602715691558954</v>
      </c>
      <c r="P5808" s="1">
        <v>3.7214560016026611E-2</v>
      </c>
    </row>
    <row r="5809" spans="1:16" x14ac:dyDescent="0.25">
      <c r="A5809" s="1" t="s">
        <v>5807</v>
      </c>
      <c r="B5809" s="1" t="s">
        <v>10920</v>
      </c>
      <c r="C5809" s="1">
        <v>23.94699301384145</v>
      </c>
      <c r="D5809" s="1">
        <v>16.019696727275313</v>
      </c>
      <c r="E5809" s="1">
        <v>1.4948468389585075</v>
      </c>
      <c r="F5809" s="1">
        <v>102.64302195091204</v>
      </c>
      <c r="G5809" s="1">
        <v>24.060947516620104</v>
      </c>
      <c r="H5809" s="1">
        <v>4.2659592636578987</v>
      </c>
      <c r="I5809" s="1">
        <v>18.044132025171049</v>
      </c>
      <c r="J5809" s="1">
        <v>10.260649722597227</v>
      </c>
      <c r="K5809" s="1">
        <v>1.7585759686769258</v>
      </c>
      <c r="L5809" s="1">
        <v>67.929048161146795</v>
      </c>
      <c r="M5809" s="1">
        <v>37.841814426712837</v>
      </c>
      <c r="N5809" s="1">
        <v>1.7950790465584849</v>
      </c>
      <c r="O5809" s="1">
        <v>1.5128725148200073</v>
      </c>
      <c r="P5809" s="1">
        <v>-1.2488228144872446</v>
      </c>
    </row>
    <row r="5810" spans="1:16" x14ac:dyDescent="0.25">
      <c r="A5810" s="1" t="s">
        <v>5808</v>
      </c>
      <c r="B5810" s="1" t="s">
        <v>6088</v>
      </c>
      <c r="C5810" s="1">
        <v>96.124337624922802</v>
      </c>
      <c r="D5810" s="1">
        <v>95.304742814271478</v>
      </c>
      <c r="E5810" s="1">
        <v>1.0085997274264571</v>
      </c>
      <c r="F5810" s="1">
        <v>164.198622412654</v>
      </c>
      <c r="G5810" s="1">
        <v>121.61089228079834</v>
      </c>
      <c r="H5810" s="1">
        <v>1.3501966750932228</v>
      </c>
      <c r="I5810" s="1">
        <v>120.05795266485899</v>
      </c>
      <c r="J5810" s="1">
        <v>83.566942136413687</v>
      </c>
      <c r="K5810" s="1">
        <v>1.4366680124405868</v>
      </c>
      <c r="L5810" s="1">
        <v>330.17942115752351</v>
      </c>
      <c r="M5810" s="1">
        <v>179.168357838633</v>
      </c>
      <c r="N5810" s="1">
        <v>1.8428444907381347</v>
      </c>
      <c r="O5810" s="1">
        <v>0.42081583084104029</v>
      </c>
      <c r="P5810" s="1">
        <v>0.44876476227316697</v>
      </c>
    </row>
    <row r="5811" spans="1:16" x14ac:dyDescent="0.25">
      <c r="A5811" s="1" t="s">
        <v>5809</v>
      </c>
      <c r="B5811" s="1" t="s">
        <v>10921</v>
      </c>
      <c r="C5811" s="1">
        <v>22.60990806513075</v>
      </c>
      <c r="D5811" s="1">
        <v>29.059473558700432</v>
      </c>
      <c r="E5811" s="1">
        <v>0.77805635465000789</v>
      </c>
      <c r="F5811" s="1">
        <v>32.722140680497951</v>
      </c>
      <c r="G5811" s="1">
        <v>34.599492398515103</v>
      </c>
      <c r="H5811" s="1">
        <v>0.94574048380843523</v>
      </c>
      <c r="I5811" s="1">
        <v>26.069172884116348</v>
      </c>
      <c r="J5811" s="1">
        <v>30.109222530106901</v>
      </c>
      <c r="K5811" s="1">
        <v>0.86582019373131225</v>
      </c>
      <c r="L5811" s="1">
        <v>36.086664546793848</v>
      </c>
      <c r="M5811" s="1">
        <v>43.457008264481402</v>
      </c>
      <c r="N5811" s="1">
        <v>0.83039919193628575</v>
      </c>
      <c r="O5811" s="1">
        <v>0.28156970127002329</v>
      </c>
      <c r="P5811" s="1">
        <v>-0.18763931491411276</v>
      </c>
    </row>
    <row r="5812" spans="1:16" x14ac:dyDescent="0.25">
      <c r="A5812" s="1" t="s">
        <v>5810</v>
      </c>
      <c r="B5812" s="1" t="s">
        <v>10922</v>
      </c>
      <c r="C5812" s="1">
        <v>108.59442914277301</v>
      </c>
      <c r="D5812" s="1">
        <v>188.27643213101669</v>
      </c>
      <c r="E5812" s="1">
        <v>0.57678185162976192</v>
      </c>
      <c r="F5812" s="1">
        <v>81.220557673592339</v>
      </c>
      <c r="G5812" s="1">
        <v>195.73874125672566</v>
      </c>
      <c r="H5812" s="1">
        <v>0.41494370073150538</v>
      </c>
      <c r="I5812" s="1">
        <v>106.4765343861055</v>
      </c>
      <c r="J5812" s="1">
        <v>210.41881796972334</v>
      </c>
      <c r="K5812" s="1">
        <v>0.50602192053671813</v>
      </c>
      <c r="L5812" s="1">
        <v>89.253373614903055</v>
      </c>
      <c r="M5812" s="1">
        <v>194.194157940574</v>
      </c>
      <c r="N5812" s="1">
        <v>0.45960895302636123</v>
      </c>
      <c r="O5812" s="1">
        <v>-0.47511016517782123</v>
      </c>
      <c r="P5812" s="1">
        <v>0.14749129557483248</v>
      </c>
    </row>
    <row r="5813" spans="1:16" x14ac:dyDescent="0.25">
      <c r="A5813" s="1" t="s">
        <v>5811</v>
      </c>
      <c r="B5813" s="1" t="s">
        <v>10923</v>
      </c>
      <c r="C5813" s="1">
        <v>126.14106691451551</v>
      </c>
      <c r="D5813" s="1">
        <v>280.05262924770796</v>
      </c>
      <c r="E5813" s="1">
        <v>0.45041914890555479</v>
      </c>
      <c r="F5813" s="1">
        <v>132.0601897471505</v>
      </c>
      <c r="G5813" s="1">
        <v>445.90417734662168</v>
      </c>
      <c r="H5813" s="1">
        <v>0.29616271041231823</v>
      </c>
      <c r="I5813" s="1">
        <v>131.42193508925851</v>
      </c>
      <c r="J5813" s="1">
        <v>264.49272580656469</v>
      </c>
      <c r="K5813" s="1">
        <v>0.49688298492327243</v>
      </c>
      <c r="L5813" s="1">
        <v>181.69803931512251</v>
      </c>
      <c r="M5813" s="1">
        <v>374.0298355940451</v>
      </c>
      <c r="N5813" s="1">
        <v>0.48578488137595865</v>
      </c>
      <c r="O5813" s="1">
        <v>-0.60487815918163967</v>
      </c>
      <c r="P5813" s="1">
        <v>0.71392758744593521</v>
      </c>
    </row>
    <row r="5814" spans="1:16" x14ac:dyDescent="0.25">
      <c r="A5814" s="1" t="s">
        <v>5812</v>
      </c>
      <c r="B5814" s="1" t="s">
        <v>10924</v>
      </c>
      <c r="C5814" s="1">
        <v>120.27990430000899</v>
      </c>
      <c r="D5814" s="1">
        <v>106.37782027002987</v>
      </c>
      <c r="E5814" s="1">
        <v>1.1306859267720473</v>
      </c>
      <c r="F5814" s="1">
        <v>556.85318373503446</v>
      </c>
      <c r="G5814" s="1">
        <v>310.6271709548667</v>
      </c>
      <c r="H5814" s="1">
        <v>1.7926737768086094</v>
      </c>
      <c r="I5814" s="1">
        <v>269.88613157506751</v>
      </c>
      <c r="J5814" s="1">
        <v>153.03321785757302</v>
      </c>
      <c r="K5814" s="1">
        <v>1.7635787533805158</v>
      </c>
      <c r="L5814" s="1">
        <v>465.2036864870235</v>
      </c>
      <c r="M5814" s="1">
        <v>295.12673492396965</v>
      </c>
      <c r="N5814" s="1">
        <v>1.5762844616800609</v>
      </c>
      <c r="O5814" s="1">
        <v>0.66491473229135023</v>
      </c>
      <c r="P5814" s="1">
        <v>-0.18558506458361521</v>
      </c>
    </row>
    <row r="5815" spans="1:16" x14ac:dyDescent="0.25">
      <c r="A5815" s="1" t="s">
        <v>5813</v>
      </c>
      <c r="B5815" s="1" t="s">
        <v>10925</v>
      </c>
      <c r="C5815" s="1">
        <v>10.021584144394986</v>
      </c>
      <c r="D5815" s="1">
        <v>29.845546971743602</v>
      </c>
      <c r="E5815" s="1">
        <v>0.33578155407515109</v>
      </c>
      <c r="F5815" s="1">
        <v>18.7254729002705</v>
      </c>
      <c r="G5815" s="1">
        <v>30.845378638843968</v>
      </c>
      <c r="H5815" s="1">
        <v>0.60707547537410611</v>
      </c>
      <c r="I5815" s="1">
        <v>21.06364218068855</v>
      </c>
      <c r="J5815" s="1">
        <v>27.968379732476496</v>
      </c>
      <c r="K5815" s="1">
        <v>0.75312343375507518</v>
      </c>
      <c r="L5815" s="1">
        <v>17.442232999564801</v>
      </c>
      <c r="M5815" s="1">
        <v>20.032080594059469</v>
      </c>
      <c r="N5815" s="1">
        <v>0.87071499725981094</v>
      </c>
      <c r="O5815" s="1">
        <v>0.85435291338479258</v>
      </c>
      <c r="P5815" s="1">
        <v>0.5203246802481446</v>
      </c>
    </row>
    <row r="5816" spans="1:16" x14ac:dyDescent="0.25">
      <c r="A5816" s="1" t="s">
        <v>5814</v>
      </c>
      <c r="B5816" s="1" t="s">
        <v>10926</v>
      </c>
      <c r="C5816" s="1">
        <v>14.915486389960801</v>
      </c>
      <c r="D5816" s="1">
        <v>29.415120528300665</v>
      </c>
      <c r="E5816" s="1">
        <v>0.50706868175537201</v>
      </c>
      <c r="F5816" s="1">
        <v>20.643792241621</v>
      </c>
      <c r="G5816" s="1">
        <v>22.448889649320133</v>
      </c>
      <c r="H5816" s="1">
        <v>0.91959079331329863</v>
      </c>
      <c r="I5816" s="1">
        <v>13.643098610485451</v>
      </c>
      <c r="J5816" s="1">
        <v>26.924463774354603</v>
      </c>
      <c r="K5816" s="1">
        <v>0.50671756083329778</v>
      </c>
      <c r="L5816" s="1">
        <v>19.172150475918901</v>
      </c>
      <c r="M5816" s="1">
        <v>23.200962343651867</v>
      </c>
      <c r="N5816" s="1">
        <v>0.82635151904225601</v>
      </c>
      <c r="O5816" s="1">
        <v>0.85881085074530439</v>
      </c>
      <c r="P5816" s="1">
        <v>-0.15423640660426741</v>
      </c>
    </row>
    <row r="5817" spans="1:16" x14ac:dyDescent="0.25">
      <c r="A5817" s="1" t="s">
        <v>5815</v>
      </c>
      <c r="B5817" s="1" t="s">
        <v>6088</v>
      </c>
      <c r="C5817" s="1">
        <v>27.459620056814302</v>
      </c>
      <c r="D5817" s="1">
        <v>36.804062300887502</v>
      </c>
      <c r="E5817" s="1">
        <v>0.7461029663606491</v>
      </c>
      <c r="F5817" s="1">
        <v>45.11426764549055</v>
      </c>
      <c r="G5817" s="1">
        <v>41.403253679221429</v>
      </c>
      <c r="H5817" s="1">
        <v>1.0896309742954218</v>
      </c>
      <c r="I5817" s="1">
        <v>27.400926434523498</v>
      </c>
      <c r="J5817" s="1">
        <v>32.138956549847236</v>
      </c>
      <c r="K5817" s="1">
        <v>0.85257672855759659</v>
      </c>
      <c r="L5817" s="1">
        <v>53.103241959938998</v>
      </c>
      <c r="M5817" s="1">
        <v>55.640445320514168</v>
      </c>
      <c r="N5817" s="1">
        <v>0.95440001700274446</v>
      </c>
      <c r="O5817" s="1">
        <v>0.54639297040879276</v>
      </c>
      <c r="P5817" s="1">
        <v>-0.19117364583685167</v>
      </c>
    </row>
    <row r="5818" spans="1:16" x14ac:dyDescent="0.25">
      <c r="A5818" s="1" t="s">
        <v>5816</v>
      </c>
      <c r="B5818" s="1" t="s">
        <v>10927</v>
      </c>
      <c r="C5818" s="1">
        <v>65.878153363353391</v>
      </c>
      <c r="D5818" s="1">
        <v>69.454164757241173</v>
      </c>
      <c r="E5818" s="1">
        <v>0.9485126427423497</v>
      </c>
      <c r="F5818" s="1">
        <v>65.144248593748245</v>
      </c>
      <c r="G5818" s="1">
        <v>59.622134711945868</v>
      </c>
      <c r="H5818" s="1">
        <v>1.0926185200929408</v>
      </c>
      <c r="I5818" s="1">
        <v>67.786368159344548</v>
      </c>
      <c r="J5818" s="1">
        <v>80.691468542909931</v>
      </c>
      <c r="K5818" s="1">
        <v>0.84006858944818019</v>
      </c>
      <c r="L5818" s="1">
        <v>61.957093570956353</v>
      </c>
      <c r="M5818" s="1">
        <v>50.382077917409333</v>
      </c>
      <c r="N5818" s="1">
        <v>1.2297447054986852</v>
      </c>
      <c r="O5818" s="1">
        <v>0.20405087372662481</v>
      </c>
      <c r="P5818" s="1">
        <v>0.17056906143137948</v>
      </c>
    </row>
    <row r="5819" spans="1:16" x14ac:dyDescent="0.25">
      <c r="A5819" s="1" t="s">
        <v>5817</v>
      </c>
      <c r="B5819" s="1" t="s">
        <v>10928</v>
      </c>
      <c r="C5819" s="1">
        <v>21.329410937772849</v>
      </c>
      <c r="D5819" s="1">
        <v>40.036211248584301</v>
      </c>
      <c r="E5819" s="1">
        <v>0.53275298217752975</v>
      </c>
      <c r="F5819" s="1">
        <v>13.534004327822799</v>
      </c>
      <c r="G5819" s="1">
        <v>30.102635012311534</v>
      </c>
      <c r="H5819" s="1">
        <v>0.44959533682973568</v>
      </c>
      <c r="I5819" s="1">
        <v>20.908738010695401</v>
      </c>
      <c r="J5819" s="1">
        <v>40.840554645274729</v>
      </c>
      <c r="K5819" s="1">
        <v>0.51196018742401073</v>
      </c>
      <c r="L5819" s="1">
        <v>12.91926628204755</v>
      </c>
      <c r="M5819" s="1">
        <v>27.4791107271129</v>
      </c>
      <c r="N5819" s="1">
        <v>0.47014863073063196</v>
      </c>
      <c r="O5819" s="1">
        <v>-0.24483969165915162</v>
      </c>
      <c r="P5819" s="1">
        <v>6.4489844086842787E-2</v>
      </c>
    </row>
    <row r="5820" spans="1:16" x14ac:dyDescent="0.25">
      <c r="A5820" s="1" t="s">
        <v>5818</v>
      </c>
      <c r="B5820" s="1" t="s">
        <v>10929</v>
      </c>
      <c r="C5820" s="1">
        <v>29.343881146946352</v>
      </c>
      <c r="D5820" s="1">
        <v>51.373892602454738</v>
      </c>
      <c r="E5820" s="1">
        <v>0.57118274789915857</v>
      </c>
      <c r="F5820" s="1">
        <v>29.894245566297002</v>
      </c>
      <c r="G5820" s="1">
        <v>53.959191867557699</v>
      </c>
      <c r="H5820" s="1">
        <v>0.554015813277414</v>
      </c>
      <c r="I5820" s="1">
        <v>25.907209765973601</v>
      </c>
      <c r="J5820" s="1">
        <v>44.273799013553635</v>
      </c>
      <c r="K5820" s="1">
        <v>0.58515895051252709</v>
      </c>
      <c r="L5820" s="1">
        <v>38.191738865902252</v>
      </c>
      <c r="M5820" s="1">
        <v>71.946777262572141</v>
      </c>
      <c r="N5820" s="1">
        <v>0.5308332119800202</v>
      </c>
      <c r="O5820" s="1">
        <v>-4.4025248901475925E-2</v>
      </c>
      <c r="P5820" s="1">
        <v>-6.1668518882695492E-2</v>
      </c>
    </row>
    <row r="5821" spans="1:16" x14ac:dyDescent="0.25">
      <c r="A5821" s="1" t="s">
        <v>5819</v>
      </c>
      <c r="B5821" s="1" t="s">
        <v>10930</v>
      </c>
      <c r="C5821" s="1">
        <v>150.26413904478852</v>
      </c>
      <c r="D5821" s="1">
        <v>187.47955124493799</v>
      </c>
      <c r="E5821" s="1">
        <v>0.80149615276426422</v>
      </c>
      <c r="F5821" s="1">
        <v>305.87658994433048</v>
      </c>
      <c r="G5821" s="1">
        <v>214.97226155461303</v>
      </c>
      <c r="H5821" s="1">
        <v>1.4228653861308682</v>
      </c>
      <c r="I5821" s="1">
        <v>168.2969474521245</v>
      </c>
      <c r="J5821" s="1">
        <v>190.97069800607036</v>
      </c>
      <c r="K5821" s="1">
        <v>0.88127104948202506</v>
      </c>
      <c r="L5821" s="1">
        <v>231.059023245063</v>
      </c>
      <c r="M5821" s="1">
        <v>209.56985856235465</v>
      </c>
      <c r="N5821" s="1">
        <v>1.1025393862940196</v>
      </c>
      <c r="O5821" s="1">
        <v>0.828031677940123</v>
      </c>
      <c r="P5821" s="1">
        <v>-0.36796898395137001</v>
      </c>
    </row>
    <row r="5822" spans="1:16" x14ac:dyDescent="0.25">
      <c r="A5822" s="1" t="s">
        <v>5820</v>
      </c>
      <c r="B5822" s="1" t="s">
        <v>10931</v>
      </c>
      <c r="C5822" s="1">
        <v>39.91590946180505</v>
      </c>
      <c r="D5822" s="1">
        <v>53.631707404867463</v>
      </c>
      <c r="E5822" s="1">
        <v>0.74425953215471174</v>
      </c>
      <c r="F5822" s="1">
        <v>33.8674381926701</v>
      </c>
      <c r="G5822" s="1">
        <v>46.322380065557901</v>
      </c>
      <c r="H5822" s="1">
        <v>0.7311247423974998</v>
      </c>
      <c r="I5822" s="1">
        <v>39.356580993415349</v>
      </c>
      <c r="J5822" s="1">
        <v>54.125687849770401</v>
      </c>
      <c r="K5822" s="1">
        <v>0.72713313321120776</v>
      </c>
      <c r="L5822" s="1">
        <v>36.118413262172254</v>
      </c>
      <c r="M5822" s="1">
        <v>45.397949828868569</v>
      </c>
      <c r="N5822" s="1">
        <v>0.7955956909579327</v>
      </c>
      <c r="O5822" s="1">
        <v>-2.5688218345975219E-2</v>
      </c>
      <c r="P5822" s="1">
        <v>0.12191788673196616</v>
      </c>
    </row>
    <row r="5823" spans="1:16" x14ac:dyDescent="0.25">
      <c r="A5823" s="1" t="s">
        <v>5821</v>
      </c>
      <c r="B5823" s="1" t="s">
        <v>10932</v>
      </c>
      <c r="C5823" s="1">
        <v>27.281979379723651</v>
      </c>
      <c r="D5823" s="1">
        <v>45.031519299189597</v>
      </c>
      <c r="E5823" s="1">
        <v>0.60584185930885581</v>
      </c>
      <c r="F5823" s="1">
        <v>34.378557449395757</v>
      </c>
      <c r="G5823" s="1">
        <v>51.416348261062161</v>
      </c>
      <c r="H5823" s="1">
        <v>0.66863086570912311</v>
      </c>
      <c r="I5823" s="1">
        <v>34.994643056265403</v>
      </c>
      <c r="J5823" s="1">
        <v>50.571761124335239</v>
      </c>
      <c r="K5823" s="1">
        <v>0.69197991682013826</v>
      </c>
      <c r="L5823" s="1">
        <v>39.915893229374447</v>
      </c>
      <c r="M5823" s="1">
        <v>46.783220998936891</v>
      </c>
      <c r="N5823" s="1">
        <v>0.85320959902015947</v>
      </c>
      <c r="O5823" s="1">
        <v>0.14226869356850963</v>
      </c>
      <c r="P5823" s="1">
        <v>0.35169024180420222</v>
      </c>
    </row>
    <row r="5824" spans="1:16" x14ac:dyDescent="0.25">
      <c r="A5824" s="1" t="s">
        <v>5822</v>
      </c>
      <c r="B5824" s="1" t="s">
        <v>10933</v>
      </c>
      <c r="C5824" s="1">
        <v>40.130319372590598</v>
      </c>
      <c r="D5824" s="1">
        <v>74.730374493289062</v>
      </c>
      <c r="E5824" s="1">
        <v>0.53700144880438649</v>
      </c>
      <c r="F5824" s="1">
        <v>105.42053307169056</v>
      </c>
      <c r="G5824" s="1">
        <v>160.80771298023899</v>
      </c>
      <c r="H5824" s="1">
        <v>0.6555688848372917</v>
      </c>
      <c r="I5824" s="1">
        <v>42.510621698672395</v>
      </c>
      <c r="J5824" s="1">
        <v>56.713205692154965</v>
      </c>
      <c r="K5824" s="1">
        <v>0.74957183569245522</v>
      </c>
      <c r="L5824" s="1">
        <v>270.05699690083895</v>
      </c>
      <c r="M5824" s="1">
        <v>76.774461309471221</v>
      </c>
      <c r="N5824" s="1">
        <v>3.517536851379035</v>
      </c>
      <c r="O5824" s="1">
        <v>0.28782140111626847</v>
      </c>
      <c r="P5824" s="1">
        <v>2.4237462511287928</v>
      </c>
    </row>
    <row r="5825" spans="1:16" x14ac:dyDescent="0.25">
      <c r="A5825" s="1" t="s">
        <v>5823</v>
      </c>
      <c r="B5825" s="1" t="s">
        <v>6088</v>
      </c>
      <c r="C5825" s="1">
        <v>34.713759076702203</v>
      </c>
      <c r="D5825" s="1">
        <v>52.433739112597003</v>
      </c>
      <c r="E5825" s="1">
        <v>0.66205003999728784</v>
      </c>
      <c r="F5825" s="1">
        <v>44.995958998012753</v>
      </c>
      <c r="G5825" s="1">
        <v>54.934226565643996</v>
      </c>
      <c r="H5825" s="1">
        <v>0.81908787674009664</v>
      </c>
      <c r="I5825" s="1">
        <v>31.166939520293351</v>
      </c>
      <c r="J5825" s="1">
        <v>34.639784453902365</v>
      </c>
      <c r="K5825" s="1">
        <v>0.89974403743098985</v>
      </c>
      <c r="L5825" s="1">
        <v>53.709905672793198</v>
      </c>
      <c r="M5825" s="1">
        <v>78.726187861770896</v>
      </c>
      <c r="N5825" s="1">
        <v>0.68223684051739153</v>
      </c>
      <c r="O5825" s="1">
        <v>0.30707797632825534</v>
      </c>
      <c r="P5825" s="1">
        <v>-0.26374557927577863</v>
      </c>
    </row>
    <row r="5826" spans="1:16" x14ac:dyDescent="0.25">
      <c r="A5826" s="1" t="s">
        <v>5824</v>
      </c>
      <c r="B5826" s="1" t="s">
        <v>6088</v>
      </c>
      <c r="C5826" s="1">
        <v>28.731659748571751</v>
      </c>
      <c r="D5826" s="1">
        <v>92.516081058113926</v>
      </c>
      <c r="E5826" s="1">
        <v>0.31055854744348688</v>
      </c>
      <c r="F5826" s="1">
        <v>102.43070226446275</v>
      </c>
      <c r="G5826" s="1">
        <v>200.72970628143659</v>
      </c>
      <c r="H5826" s="1">
        <v>0.51029169604247815</v>
      </c>
      <c r="I5826" s="1">
        <v>22.727714064416503</v>
      </c>
      <c r="J5826" s="1">
        <v>68.801262347132933</v>
      </c>
      <c r="K5826" s="1">
        <v>0.33033862009311821</v>
      </c>
      <c r="L5826" s="1">
        <v>228.51262796115952</v>
      </c>
      <c r="M5826" s="1">
        <v>94.100629815976106</v>
      </c>
      <c r="N5826" s="1">
        <v>2.4283857441553849</v>
      </c>
      <c r="O5826" s="1">
        <v>0.71645688964083332</v>
      </c>
      <c r="P5826" s="1">
        <v>2.2506035388771739</v>
      </c>
    </row>
    <row r="5827" spans="1:16" x14ac:dyDescent="0.25">
      <c r="A5827" s="1" t="s">
        <v>5825</v>
      </c>
      <c r="B5827" s="1" t="s">
        <v>10934</v>
      </c>
      <c r="C5827" s="1">
        <v>12.1161641898013</v>
      </c>
      <c r="D5827" s="1">
        <v>32.588498770471766</v>
      </c>
      <c r="E5827" s="1">
        <v>0.37179264608468798</v>
      </c>
      <c r="F5827" s="1">
        <v>13.87663657585535</v>
      </c>
      <c r="G5827" s="1">
        <v>30.533075771842004</v>
      </c>
      <c r="H5827" s="1">
        <v>0.45447883074565859</v>
      </c>
      <c r="I5827" s="1">
        <v>11.697934327478549</v>
      </c>
      <c r="J5827" s="1">
        <v>34.127271003900738</v>
      </c>
      <c r="K5827" s="1">
        <v>0.34277379888188186</v>
      </c>
      <c r="L5827" s="1">
        <v>12.719846988929199</v>
      </c>
      <c r="M5827" s="1">
        <v>28.003635910125229</v>
      </c>
      <c r="N5827" s="1">
        <v>0.45422126718659789</v>
      </c>
      <c r="O5827" s="1">
        <v>0.28971486183514539</v>
      </c>
      <c r="P5827" s="1">
        <v>-8.1784007763856823E-4</v>
      </c>
    </row>
    <row r="5828" spans="1:16" x14ac:dyDescent="0.25">
      <c r="A5828" s="1" t="s">
        <v>5826</v>
      </c>
      <c r="B5828" s="1" t="s">
        <v>10935</v>
      </c>
      <c r="C5828" s="1">
        <v>89.006607202518694</v>
      </c>
      <c r="D5828" s="1">
        <v>67.082507604417572</v>
      </c>
      <c r="E5828" s="1">
        <v>1.3268228988604081</v>
      </c>
      <c r="F5828" s="1">
        <v>384.14202293269699</v>
      </c>
      <c r="G5828" s="1">
        <v>289.92481551983764</v>
      </c>
      <c r="H5828" s="1">
        <v>1.3249711731088871</v>
      </c>
      <c r="I5828" s="1">
        <v>127.9464102275175</v>
      </c>
      <c r="J5828" s="1">
        <v>55.130839291366129</v>
      </c>
      <c r="K5828" s="1">
        <v>2.3207774790316824</v>
      </c>
      <c r="L5828" s="1">
        <v>470.79869955253901</v>
      </c>
      <c r="M5828" s="1">
        <v>357.02275750006538</v>
      </c>
      <c r="N5828" s="1">
        <v>1.3186798030723652</v>
      </c>
      <c r="O5828" s="1">
        <v>-2.0148442303710348E-3</v>
      </c>
      <c r="P5828" s="1">
        <v>-6.8666745866157817E-3</v>
      </c>
    </row>
    <row r="5829" spans="1:16" x14ac:dyDescent="0.25">
      <c r="A5829" s="1" t="s">
        <v>5827</v>
      </c>
      <c r="B5829" s="1" t="s">
        <v>6088</v>
      </c>
      <c r="C5829" s="1">
        <v>37.035525689861551</v>
      </c>
      <c r="D5829" s="1">
        <v>37.546835994945603</v>
      </c>
      <c r="E5829" s="1">
        <v>0.98638206678312701</v>
      </c>
      <c r="F5829" s="1">
        <v>66.956431613684899</v>
      </c>
      <c r="G5829" s="1">
        <v>43.8531719704701</v>
      </c>
      <c r="H5829" s="1">
        <v>1.5268321219448413</v>
      </c>
      <c r="I5829" s="1">
        <v>33.286041843114347</v>
      </c>
      <c r="J5829" s="1">
        <v>31.193858705332232</v>
      </c>
      <c r="K5829" s="1">
        <v>1.0670703537367912</v>
      </c>
      <c r="L5829" s="1">
        <v>66.843014917307002</v>
      </c>
      <c r="M5829" s="1">
        <v>77.478023424332306</v>
      </c>
      <c r="N5829" s="1">
        <v>0.86273515976550674</v>
      </c>
      <c r="O5829" s="1">
        <v>0.63032296809028499</v>
      </c>
      <c r="P5829" s="1">
        <v>-0.82355178618685698</v>
      </c>
    </row>
    <row r="5830" spans="1:16" x14ac:dyDescent="0.25">
      <c r="A5830" s="1" t="s">
        <v>5828</v>
      </c>
      <c r="B5830" s="1" t="s">
        <v>10936</v>
      </c>
      <c r="C5830" s="1">
        <v>91.641794118951552</v>
      </c>
      <c r="D5830" s="1">
        <v>101.4369609656074</v>
      </c>
      <c r="E5830" s="1">
        <v>0.90343591967451653</v>
      </c>
      <c r="F5830" s="1">
        <v>135.55741082958798</v>
      </c>
      <c r="G5830" s="1">
        <v>119.23609811246833</v>
      </c>
      <c r="H5830" s="1">
        <v>1.1368823114433411</v>
      </c>
      <c r="I5830" s="1">
        <v>94.705799018723013</v>
      </c>
      <c r="J5830" s="1">
        <v>90.265707168081676</v>
      </c>
      <c r="K5830" s="1">
        <v>1.0491891327275988</v>
      </c>
      <c r="L5830" s="1">
        <v>125.7844184978175</v>
      </c>
      <c r="M5830" s="1">
        <v>163.65324265632901</v>
      </c>
      <c r="N5830" s="1">
        <v>0.76860327639192672</v>
      </c>
      <c r="O5830" s="1">
        <v>0.33158873598692939</v>
      </c>
      <c r="P5830" s="1">
        <v>-0.56477188464492289</v>
      </c>
    </row>
    <row r="5831" spans="1:16" x14ac:dyDescent="0.25">
      <c r="A5831" s="1" t="s">
        <v>5829</v>
      </c>
      <c r="B5831" s="1" t="s">
        <v>10937</v>
      </c>
      <c r="C5831" s="1">
        <v>1.1854198532757649</v>
      </c>
      <c r="D5831" s="1">
        <v>4.1181559706417232</v>
      </c>
      <c r="E5831" s="1">
        <v>0.28785210218520296</v>
      </c>
      <c r="F5831" s="1">
        <v>1.5509785624079404</v>
      </c>
      <c r="G5831" s="1">
        <v>2.8057835214923368</v>
      </c>
      <c r="H5831" s="1">
        <v>0.55277912587604328</v>
      </c>
      <c r="I5831" s="1">
        <v>0.35731266906791148</v>
      </c>
      <c r="J5831" s="1">
        <v>1.9514955056404935</v>
      </c>
      <c r="K5831" s="1">
        <v>0.18309684446372279</v>
      </c>
      <c r="L5831" s="1">
        <v>0.43610343935384749</v>
      </c>
      <c r="M5831" s="1">
        <v>1.9188297913100565</v>
      </c>
      <c r="N5831" s="1">
        <v>0.22727572884726968</v>
      </c>
      <c r="O5831" s="1">
        <v>0.94137538919816199</v>
      </c>
      <c r="P5831" s="1">
        <v>-1.282259512918366</v>
      </c>
    </row>
    <row r="5832" spans="1:16" x14ac:dyDescent="0.25">
      <c r="A5832" s="1" t="s">
        <v>5830</v>
      </c>
      <c r="B5832" s="1" t="s">
        <v>10938</v>
      </c>
      <c r="C5832" s="1">
        <v>54.229876515478352</v>
      </c>
      <c r="D5832" s="1">
        <v>73.718860543107624</v>
      </c>
      <c r="E5832" s="1">
        <v>0.7356309649383016</v>
      </c>
      <c r="F5832" s="1">
        <v>68.103439093640148</v>
      </c>
      <c r="G5832" s="1">
        <v>55.1999542468347</v>
      </c>
      <c r="H5832" s="1">
        <v>1.2337589772104813</v>
      </c>
      <c r="I5832" s="1">
        <v>57.454922428916703</v>
      </c>
      <c r="J5832" s="1">
        <v>65.802885877525171</v>
      </c>
      <c r="K5832" s="1">
        <v>0.87313681858655845</v>
      </c>
      <c r="L5832" s="1">
        <v>52.110882702293054</v>
      </c>
      <c r="M5832" s="1">
        <v>63.792843326685102</v>
      </c>
      <c r="N5832" s="1">
        <v>0.81687662729550448</v>
      </c>
      <c r="O5832" s="1">
        <v>0.74600646866329168</v>
      </c>
      <c r="P5832" s="1">
        <v>-0.59487047220497813</v>
      </c>
    </row>
    <row r="5833" spans="1:16" x14ac:dyDescent="0.25">
      <c r="A5833" s="1" t="s">
        <v>5831</v>
      </c>
      <c r="B5833" s="1" t="s">
        <v>10939</v>
      </c>
      <c r="C5833" s="1">
        <v>2975.7334623405004</v>
      </c>
      <c r="D5833" s="1">
        <v>2265.8223957837999</v>
      </c>
      <c r="E5833" s="1">
        <v>1.3133127591455049</v>
      </c>
      <c r="F5833" s="1">
        <v>2023.9829667043</v>
      </c>
      <c r="G5833" s="1">
        <v>1730.5826973527667</v>
      </c>
      <c r="H5833" s="1">
        <v>1.1695384276061127</v>
      </c>
      <c r="I5833" s="1">
        <v>3028.5357147304003</v>
      </c>
      <c r="J5833" s="1">
        <v>2235.2439632562969</v>
      </c>
      <c r="K5833" s="1">
        <v>1.3549016413932904</v>
      </c>
      <c r="L5833" s="1">
        <v>2013.10992655992</v>
      </c>
      <c r="M5833" s="1">
        <v>1445.6634830384201</v>
      </c>
      <c r="N5833" s="1">
        <v>1.3925162737934493</v>
      </c>
      <c r="O5833" s="1">
        <v>-0.16727126286238425</v>
      </c>
      <c r="P5833" s="1">
        <v>0.25175492267569449</v>
      </c>
    </row>
    <row r="5834" spans="1:16" x14ac:dyDescent="0.25">
      <c r="A5834" s="1" t="s">
        <v>5832</v>
      </c>
      <c r="B5834" s="1" t="s">
        <v>10940</v>
      </c>
      <c r="C5834" s="1">
        <v>8.5906221358395598</v>
      </c>
      <c r="D5834" s="1">
        <v>4.9798679047014796</v>
      </c>
      <c r="E5834" s="1">
        <v>1.7250702830348525</v>
      </c>
      <c r="F5834" s="1">
        <v>20.105473823369199</v>
      </c>
      <c r="G5834" s="1">
        <v>9.6107476642342036</v>
      </c>
      <c r="H5834" s="1">
        <v>2.0919781192664608</v>
      </c>
      <c r="I5834" s="1">
        <v>4.52124911760695</v>
      </c>
      <c r="J5834" s="1">
        <v>3.0559851963649298</v>
      </c>
      <c r="K5834" s="1">
        <v>1.4794735010447497</v>
      </c>
      <c r="L5834" s="1">
        <v>21.515456672844699</v>
      </c>
      <c r="M5834" s="1">
        <v>13.131818612927466</v>
      </c>
      <c r="N5834" s="1">
        <v>1.638421707383626</v>
      </c>
      <c r="O5834" s="1">
        <v>0.27821262045515804</v>
      </c>
      <c r="P5834" s="1">
        <v>-0.3525610272238478</v>
      </c>
    </row>
    <row r="5835" spans="1:16" x14ac:dyDescent="0.25">
      <c r="A5835" s="1" t="s">
        <v>5833</v>
      </c>
      <c r="B5835" s="1" t="s">
        <v>10941</v>
      </c>
      <c r="C5835" s="1">
        <v>25.428353893760999</v>
      </c>
      <c r="D5835" s="1">
        <v>23.907360241508034</v>
      </c>
      <c r="E5835" s="1">
        <v>1.063620309264099</v>
      </c>
      <c r="F5835" s="1">
        <v>54.682549918908151</v>
      </c>
      <c r="G5835" s="1">
        <v>29.990709056484764</v>
      </c>
      <c r="H5835" s="1">
        <v>1.8233163416016127</v>
      </c>
      <c r="I5835" s="1">
        <v>23.783967900957798</v>
      </c>
      <c r="J5835" s="1">
        <v>15.220443365592432</v>
      </c>
      <c r="K5835" s="1">
        <v>1.5626330540885689</v>
      </c>
      <c r="L5835" s="1">
        <v>63.567430798508653</v>
      </c>
      <c r="M5835" s="1">
        <v>55.439383732244401</v>
      </c>
      <c r="N5835" s="1">
        <v>1.146611425291455</v>
      </c>
      <c r="O5835" s="1">
        <v>0.77758165762330322</v>
      </c>
      <c r="P5835" s="1">
        <v>-0.66918832788207427</v>
      </c>
    </row>
    <row r="5836" spans="1:16" x14ac:dyDescent="0.25">
      <c r="A5836" s="1" t="s">
        <v>5834</v>
      </c>
      <c r="B5836" s="1" t="s">
        <v>10942</v>
      </c>
      <c r="C5836" s="1">
        <v>1.9260049495278149</v>
      </c>
      <c r="D5836" s="1">
        <v>6.4241025088027035</v>
      </c>
      <c r="E5836" s="1">
        <v>0.29980918686908925</v>
      </c>
      <c r="F5836" s="1">
        <v>2.41153597316187</v>
      </c>
      <c r="G5836" s="1">
        <v>5.5144931036477871</v>
      </c>
      <c r="H5836" s="1">
        <v>0.43730872953067268</v>
      </c>
      <c r="I5836" s="1">
        <v>1.8873896824642951</v>
      </c>
      <c r="J5836" s="1">
        <v>5.8575750550157037</v>
      </c>
      <c r="K5836" s="1">
        <v>0.32221348676499972</v>
      </c>
      <c r="L5836" s="1">
        <v>2.1575710445152598</v>
      </c>
      <c r="M5836" s="1">
        <v>7.0175802383643893</v>
      </c>
      <c r="N5836" s="1">
        <v>0.30745228002097374</v>
      </c>
      <c r="O5836" s="1">
        <v>0.54460755611591471</v>
      </c>
      <c r="P5836" s="1">
        <v>-0.50828964202588101</v>
      </c>
    </row>
    <row r="5837" spans="1:16" x14ac:dyDescent="0.25">
      <c r="A5837" s="1" t="s">
        <v>5835</v>
      </c>
      <c r="B5837" s="1" t="s">
        <v>10943</v>
      </c>
      <c r="C5837" s="1">
        <v>11.85677568359635</v>
      </c>
      <c r="D5837" s="1">
        <v>35.009073406809733</v>
      </c>
      <c r="E5837" s="1">
        <v>0.33867722078271423</v>
      </c>
      <c r="F5837" s="1">
        <v>16.072172555364148</v>
      </c>
      <c r="G5837" s="1">
        <v>41.67562976637447</v>
      </c>
      <c r="H5837" s="1">
        <v>0.38564918263891013</v>
      </c>
      <c r="I5837" s="1">
        <v>10.816303741175474</v>
      </c>
      <c r="J5837" s="1">
        <v>27.093510463452201</v>
      </c>
      <c r="K5837" s="1">
        <v>0.39922119932616817</v>
      </c>
      <c r="L5837" s="1">
        <v>11.58134812944925</v>
      </c>
      <c r="M5837" s="1">
        <v>29.274202703059171</v>
      </c>
      <c r="N5837" s="1">
        <v>0.39561617602104643</v>
      </c>
      <c r="O5837" s="1">
        <v>0.18737809785516032</v>
      </c>
      <c r="P5837" s="1">
        <v>3.6812363274171284E-2</v>
      </c>
    </row>
    <row r="5838" spans="1:16" x14ac:dyDescent="0.25">
      <c r="A5838" s="1" t="s">
        <v>5836</v>
      </c>
      <c r="B5838" s="1" t="s">
        <v>10944</v>
      </c>
      <c r="C5838" s="1">
        <v>10.423325323749626</v>
      </c>
      <c r="D5838" s="1">
        <v>51.25662847648357</v>
      </c>
      <c r="E5838" s="1">
        <v>0.20335565630368813</v>
      </c>
      <c r="F5838" s="1">
        <v>17.074290202445301</v>
      </c>
      <c r="G5838" s="1">
        <v>70.665407489798</v>
      </c>
      <c r="H5838" s="1">
        <v>0.24162161953018277</v>
      </c>
      <c r="I5838" s="1">
        <v>9.5406480940105958</v>
      </c>
      <c r="J5838" s="1">
        <v>51.748391211144764</v>
      </c>
      <c r="K5838" s="1">
        <v>0.18436608116149278</v>
      </c>
      <c r="L5838" s="1">
        <v>16.283982196044001</v>
      </c>
      <c r="M5838" s="1">
        <v>58.686097186376998</v>
      </c>
      <c r="N5838" s="1">
        <v>0.27747597773163996</v>
      </c>
      <c r="O5838" s="1">
        <v>0.24874442849900835</v>
      </c>
      <c r="P5838" s="1">
        <v>0.19961332848137633</v>
      </c>
    </row>
    <row r="5839" spans="1:16" x14ac:dyDescent="0.25">
      <c r="A5839" s="1" t="s">
        <v>5837</v>
      </c>
      <c r="B5839" s="1" t="s">
        <v>10945</v>
      </c>
      <c r="C5839" s="1">
        <v>30.13312310285265</v>
      </c>
      <c r="D5839" s="1">
        <v>44.901020247753401</v>
      </c>
      <c r="E5839" s="1">
        <v>0.67110107825134213</v>
      </c>
      <c r="F5839" s="1">
        <v>28.601598423842649</v>
      </c>
      <c r="G5839" s="1">
        <v>41.307134395261166</v>
      </c>
      <c r="H5839" s="1">
        <v>0.69241303814877753</v>
      </c>
      <c r="I5839" s="1">
        <v>34.162543671955049</v>
      </c>
      <c r="J5839" s="1">
        <v>51.794701885466473</v>
      </c>
      <c r="K5839" s="1">
        <v>0.65957602666578941</v>
      </c>
      <c r="L5839" s="1">
        <v>31.519704662358649</v>
      </c>
      <c r="M5839" s="1">
        <v>43.1704615566915</v>
      </c>
      <c r="N5839" s="1">
        <v>0.73012202153472316</v>
      </c>
      <c r="O5839" s="1">
        <v>4.5102815847783286E-2</v>
      </c>
      <c r="P5839" s="1">
        <v>7.6504703406285887E-2</v>
      </c>
    </row>
    <row r="5840" spans="1:16" x14ac:dyDescent="0.25">
      <c r="A5840" s="1" t="s">
        <v>5838</v>
      </c>
      <c r="B5840" s="1" t="s">
        <v>10946</v>
      </c>
      <c r="C5840" s="1">
        <v>35.635764731934344</v>
      </c>
      <c r="D5840" s="1">
        <v>55.487973734243532</v>
      </c>
      <c r="E5840" s="1">
        <v>0.64222501442582491</v>
      </c>
      <c r="F5840" s="1">
        <v>40.437601249798149</v>
      </c>
      <c r="G5840" s="1">
        <v>58.149756548416867</v>
      </c>
      <c r="H5840" s="1">
        <v>0.6954044806039531</v>
      </c>
      <c r="I5840" s="1">
        <v>31.8741330630771</v>
      </c>
      <c r="J5840" s="1">
        <v>51.734881609191568</v>
      </c>
      <c r="K5840" s="1">
        <v>0.61610526730990189</v>
      </c>
      <c r="L5840" s="1">
        <v>51.184019395653053</v>
      </c>
      <c r="M5840" s="1">
        <v>66.20542594126006</v>
      </c>
      <c r="N5840" s="1">
        <v>0.77310913218903599</v>
      </c>
      <c r="O5840" s="1">
        <v>0.114773504019674</v>
      </c>
      <c r="P5840" s="1">
        <v>0.15281971693727772</v>
      </c>
    </row>
    <row r="5841" spans="1:16" x14ac:dyDescent="0.25">
      <c r="A5841" s="1" t="s">
        <v>5839</v>
      </c>
      <c r="B5841" s="1" t="s">
        <v>10947</v>
      </c>
      <c r="C5841" s="1">
        <v>367.3450841111765</v>
      </c>
      <c r="D5841" s="1">
        <v>297.62074158396632</v>
      </c>
      <c r="E5841" s="1">
        <v>1.2342724574776962</v>
      </c>
      <c r="F5841" s="1">
        <v>221.3632468350535</v>
      </c>
      <c r="G5841" s="1">
        <v>154.73489905661</v>
      </c>
      <c r="H5841" s="1">
        <v>1.4305967702481095</v>
      </c>
      <c r="I5841" s="1">
        <v>358.41019349382702</v>
      </c>
      <c r="J5841" s="1">
        <v>284.55351918944865</v>
      </c>
      <c r="K5841" s="1">
        <v>1.2595528409374774</v>
      </c>
      <c r="L5841" s="1">
        <v>184.22688875818801</v>
      </c>
      <c r="M5841" s="1">
        <v>169.59578661549966</v>
      </c>
      <c r="N5841" s="1">
        <v>1.0862704341580098</v>
      </c>
      <c r="O5841" s="1">
        <v>0.21295619455068601</v>
      </c>
      <c r="P5841" s="1">
        <v>-0.39723377331376475</v>
      </c>
    </row>
    <row r="5842" spans="1:16" x14ac:dyDescent="0.25">
      <c r="A5842" s="1" t="s">
        <v>5840</v>
      </c>
      <c r="B5842" s="1" t="s">
        <v>10948</v>
      </c>
      <c r="C5842" s="1">
        <v>43.164547037128102</v>
      </c>
      <c r="D5842" s="1">
        <v>50.876561785978602</v>
      </c>
      <c r="E5842" s="1">
        <v>0.8484171398748902</v>
      </c>
      <c r="F5842" s="1">
        <v>43.884927291939</v>
      </c>
      <c r="G5842" s="1">
        <v>52.942565929202239</v>
      </c>
      <c r="H5842" s="1">
        <v>0.82891576034724834</v>
      </c>
      <c r="I5842" s="1">
        <v>48.044567621033551</v>
      </c>
      <c r="J5842" s="1">
        <v>51.953978339623738</v>
      </c>
      <c r="K5842" s="1">
        <v>0.92475242813872061</v>
      </c>
      <c r="L5842" s="1">
        <v>51.274234091074248</v>
      </c>
      <c r="M5842" s="1">
        <v>63.441398562637509</v>
      </c>
      <c r="N5842" s="1">
        <v>0.80821411968794676</v>
      </c>
      <c r="O5842" s="1">
        <v>-3.3548273353946008E-2</v>
      </c>
      <c r="P5842" s="1">
        <v>-3.648793743412905E-2</v>
      </c>
    </row>
    <row r="5843" spans="1:16" x14ac:dyDescent="0.25">
      <c r="A5843" s="1" t="s">
        <v>5841</v>
      </c>
      <c r="B5843" s="1" t="s">
        <v>10949</v>
      </c>
      <c r="C5843" s="1">
        <v>47.079661857531249</v>
      </c>
      <c r="D5843" s="1">
        <v>33.425280134036967</v>
      </c>
      <c r="E5843" s="1">
        <v>1.4085046308883444</v>
      </c>
      <c r="F5843" s="1">
        <v>66.804397940015704</v>
      </c>
      <c r="G5843" s="1">
        <v>57.666747621592037</v>
      </c>
      <c r="H5843" s="1">
        <v>1.1584561414558132</v>
      </c>
      <c r="I5843" s="1">
        <v>45.775826562010501</v>
      </c>
      <c r="J5843" s="1">
        <v>29.660745400412267</v>
      </c>
      <c r="K5843" s="1">
        <v>1.5433134246644471</v>
      </c>
      <c r="L5843" s="1">
        <v>51.055196153021498</v>
      </c>
      <c r="M5843" s="1">
        <v>45.580548075396401</v>
      </c>
      <c r="N5843" s="1">
        <v>1.1201093077812336</v>
      </c>
      <c r="O5843" s="1">
        <v>-0.28196088146413201</v>
      </c>
      <c r="P5843" s="1">
        <v>-4.8563898542064748E-2</v>
      </c>
    </row>
    <row r="5844" spans="1:16" x14ac:dyDescent="0.25">
      <c r="A5844" s="1" t="s">
        <v>5842</v>
      </c>
      <c r="B5844" s="1" t="s">
        <v>10950</v>
      </c>
      <c r="C5844" s="1">
        <v>119.32814354683799</v>
      </c>
      <c r="D5844" s="1">
        <v>139.421622425945</v>
      </c>
      <c r="E5844" s="1">
        <v>0.85587975143683448</v>
      </c>
      <c r="F5844" s="1">
        <v>146.64424158852449</v>
      </c>
      <c r="G5844" s="1">
        <v>197.99287580329431</v>
      </c>
      <c r="H5844" s="1">
        <v>0.74065413209218389</v>
      </c>
      <c r="I5844" s="1">
        <v>117.0808047493615</v>
      </c>
      <c r="J5844" s="1">
        <v>141.24031903766732</v>
      </c>
      <c r="K5844" s="1">
        <v>0.82894746731729818</v>
      </c>
      <c r="L5844" s="1">
        <v>193.63056158768001</v>
      </c>
      <c r="M5844" s="1">
        <v>212.03777232032667</v>
      </c>
      <c r="N5844" s="1">
        <v>0.91318900151035931</v>
      </c>
      <c r="O5844" s="1">
        <v>-0.20860812106785304</v>
      </c>
      <c r="P5844" s="1">
        <v>0.30211348835523488</v>
      </c>
    </row>
    <row r="5845" spans="1:16" x14ac:dyDescent="0.25">
      <c r="A5845" s="1" t="s">
        <v>5843</v>
      </c>
      <c r="B5845" s="1" t="s">
        <v>10951</v>
      </c>
      <c r="C5845" s="1">
        <v>237.84550256990599</v>
      </c>
      <c r="D5845" s="1">
        <v>155.40321564588035</v>
      </c>
      <c r="E5845" s="1">
        <v>1.5305056692770638</v>
      </c>
      <c r="F5845" s="1">
        <v>247.45557016257649</v>
      </c>
      <c r="G5845" s="1">
        <v>166.63817558248698</v>
      </c>
      <c r="H5845" s="1">
        <v>1.4849872743600963</v>
      </c>
      <c r="I5845" s="1">
        <v>215.8252857444715</v>
      </c>
      <c r="J5845" s="1">
        <v>137.33953601169699</v>
      </c>
      <c r="K5845" s="1">
        <v>1.5714723670399615</v>
      </c>
      <c r="L5845" s="1">
        <v>331.76291103506105</v>
      </c>
      <c r="M5845" s="1">
        <v>192.22211638895101</v>
      </c>
      <c r="N5845" s="1">
        <v>1.7259351695189789</v>
      </c>
      <c r="O5845" s="1">
        <v>-4.3557821021414617E-2</v>
      </c>
      <c r="P5845" s="1">
        <v>0.21692770640411135</v>
      </c>
    </row>
    <row r="5846" spans="1:16" x14ac:dyDescent="0.25">
      <c r="A5846" s="1" t="s">
        <v>5844</v>
      </c>
      <c r="B5846" s="1" t="s">
        <v>10952</v>
      </c>
      <c r="C5846" s="1">
        <v>148.57864036064751</v>
      </c>
      <c r="D5846" s="1">
        <v>239.80173183433067</v>
      </c>
      <c r="E5846" s="1">
        <v>0.61958952182753413</v>
      </c>
      <c r="F5846" s="1">
        <v>145.44593083015801</v>
      </c>
      <c r="G5846" s="1">
        <v>252.90087733323435</v>
      </c>
      <c r="H5846" s="1">
        <v>0.57511042414657765</v>
      </c>
      <c r="I5846" s="1">
        <v>144.94189962015702</v>
      </c>
      <c r="J5846" s="1">
        <v>362.77063882063067</v>
      </c>
      <c r="K5846" s="1">
        <v>0.39954142951415234</v>
      </c>
      <c r="L5846" s="1">
        <v>168.01119586620001</v>
      </c>
      <c r="M5846" s="1">
        <v>189.37411595347234</v>
      </c>
      <c r="N5846" s="1">
        <v>0.88719197457523169</v>
      </c>
      <c r="O5846" s="1">
        <v>-0.10747375874374633</v>
      </c>
      <c r="P5846" s="1">
        <v>0.62540732763493256</v>
      </c>
    </row>
    <row r="5847" spans="1:16" x14ac:dyDescent="0.25">
      <c r="A5847" s="1" t="s">
        <v>5845</v>
      </c>
      <c r="B5847" s="1" t="s">
        <v>10953</v>
      </c>
      <c r="C5847" s="1">
        <v>0.8736028918706189</v>
      </c>
      <c r="D5847" s="1">
        <v>8.6993033423058446</v>
      </c>
      <c r="E5847" s="1">
        <v>0.10042216686733688</v>
      </c>
      <c r="F5847" s="1">
        <v>0.84967072170989499</v>
      </c>
      <c r="G5847" s="1">
        <v>6.75500622981669</v>
      </c>
      <c r="H5847" s="1">
        <v>0.12578385464093828</v>
      </c>
      <c r="I5847" s="1">
        <v>0.66561530086549348</v>
      </c>
      <c r="J5847" s="1">
        <v>7.1909407936055132</v>
      </c>
      <c r="K5847" s="1">
        <v>9.2563034513840889E-2</v>
      </c>
      <c r="L5847" s="1">
        <v>2.2176248377573202</v>
      </c>
      <c r="M5847" s="1">
        <v>7.7641711811371392</v>
      </c>
      <c r="N5847" s="1">
        <v>0.28562286765971678</v>
      </c>
      <c r="O5847" s="1">
        <v>0.32486899238578254</v>
      </c>
      <c r="P5847" s="1">
        <v>1.1831647369484175</v>
      </c>
    </row>
    <row r="5848" spans="1:16" x14ac:dyDescent="0.25">
      <c r="A5848" s="1" t="s">
        <v>5846</v>
      </c>
      <c r="B5848" s="1" t="s">
        <v>10954</v>
      </c>
      <c r="C5848" s="1">
        <v>817.57495276039447</v>
      </c>
      <c r="D5848" s="1">
        <v>784.78003765442963</v>
      </c>
      <c r="E5848" s="1">
        <v>1.0417886713887157</v>
      </c>
      <c r="F5848" s="1">
        <v>417.86543658038102</v>
      </c>
      <c r="G5848" s="1">
        <v>693.23751458626396</v>
      </c>
      <c r="H5848" s="1">
        <v>0.60277383694356224</v>
      </c>
      <c r="I5848" s="1">
        <v>794.38604119368449</v>
      </c>
      <c r="J5848" s="1">
        <v>736.56484522343669</v>
      </c>
      <c r="K5848" s="1">
        <v>1.0785011616359559</v>
      </c>
      <c r="L5848" s="1">
        <v>348.6345831828645</v>
      </c>
      <c r="M5848" s="1">
        <v>574.05790479104564</v>
      </c>
      <c r="N5848" s="1">
        <v>0.60731605692245605</v>
      </c>
      <c r="O5848" s="1">
        <v>-0.78937395009444156</v>
      </c>
      <c r="P5848" s="1">
        <v>1.083071439301659E-2</v>
      </c>
    </row>
    <row r="5849" spans="1:16" x14ac:dyDescent="0.25">
      <c r="A5849" s="1" t="s">
        <v>5847</v>
      </c>
      <c r="B5849" s="1" t="s">
        <v>10955</v>
      </c>
      <c r="C5849" s="1">
        <v>10.167386618495815</v>
      </c>
      <c r="D5849" s="1">
        <v>32.813114464298536</v>
      </c>
      <c r="E5849" s="1">
        <v>0.30985740867597855</v>
      </c>
      <c r="F5849" s="1">
        <v>6.5940505487319445</v>
      </c>
      <c r="G5849" s="1">
        <v>26.954364697431362</v>
      </c>
      <c r="H5849" s="1">
        <v>0.24463757995232327</v>
      </c>
      <c r="I5849" s="1">
        <v>9.1753627065761947</v>
      </c>
      <c r="J5849" s="1">
        <v>37.542720522758998</v>
      </c>
      <c r="K5849" s="1">
        <v>0.2443979173276466</v>
      </c>
      <c r="L5849" s="1">
        <v>8.3179660706978655</v>
      </c>
      <c r="M5849" s="1">
        <v>23.511531072139466</v>
      </c>
      <c r="N5849" s="1">
        <v>0.35378240766950447</v>
      </c>
      <c r="O5849" s="1">
        <v>-0.34095842329635889</v>
      </c>
      <c r="P5849" s="1">
        <v>0.53221626956530355</v>
      </c>
    </row>
    <row r="5850" spans="1:16" x14ac:dyDescent="0.25">
      <c r="A5850" s="1" t="s">
        <v>5848</v>
      </c>
      <c r="B5850" s="1" t="s">
        <v>10956</v>
      </c>
      <c r="C5850" s="1">
        <v>140.1183197109055</v>
      </c>
      <c r="D5850" s="1">
        <v>160.768464444964</v>
      </c>
      <c r="E5850" s="1">
        <v>0.87155351140939907</v>
      </c>
      <c r="F5850" s="1">
        <v>129.2016082968405</v>
      </c>
      <c r="G5850" s="1">
        <v>207.825400787116</v>
      </c>
      <c r="H5850" s="1">
        <v>0.62168343141648486</v>
      </c>
      <c r="I5850" s="1">
        <v>131.53184756478001</v>
      </c>
      <c r="J5850" s="1">
        <v>179.57937013495533</v>
      </c>
      <c r="K5850" s="1">
        <v>0.73244408567605945</v>
      </c>
      <c r="L5850" s="1">
        <v>160.95359070159952</v>
      </c>
      <c r="M5850" s="1">
        <v>162.63101812899333</v>
      </c>
      <c r="N5850" s="1">
        <v>0.98968568575237392</v>
      </c>
      <c r="O5850" s="1">
        <v>-0.48740911538073534</v>
      </c>
      <c r="P5850" s="1">
        <v>0.67079028256523243</v>
      </c>
    </row>
    <row r="5851" spans="1:16" x14ac:dyDescent="0.25">
      <c r="A5851" s="1" t="s">
        <v>5849</v>
      </c>
      <c r="B5851" s="1" t="s">
        <v>10957</v>
      </c>
      <c r="C5851" s="1">
        <v>22.324081284127452</v>
      </c>
      <c r="D5851" s="1">
        <v>45.180037148948941</v>
      </c>
      <c r="E5851" s="1">
        <v>0.49411383196808184</v>
      </c>
      <c r="F5851" s="1">
        <v>16.32999553432365</v>
      </c>
      <c r="G5851" s="1">
        <v>38.153176715518761</v>
      </c>
      <c r="H5851" s="1">
        <v>0.42801142500098671</v>
      </c>
      <c r="I5851" s="1">
        <v>19.941863082098202</v>
      </c>
      <c r="J5851" s="1">
        <v>50.429334927267142</v>
      </c>
      <c r="K5851" s="1">
        <v>0.39544172277623346</v>
      </c>
      <c r="L5851" s="1">
        <v>19.309290481273401</v>
      </c>
      <c r="M5851" s="1">
        <v>34.806157432215464</v>
      </c>
      <c r="N5851" s="1">
        <v>0.55476650988774012</v>
      </c>
      <c r="O5851" s="1">
        <v>-0.20719413510320819</v>
      </c>
      <c r="P5851" s="1">
        <v>0.37423139045095483</v>
      </c>
    </row>
    <row r="5852" spans="1:16" x14ac:dyDescent="0.25">
      <c r="A5852" s="1" t="s">
        <v>5850</v>
      </c>
      <c r="B5852" s="1" t="s">
        <v>6088</v>
      </c>
      <c r="C5852" s="1">
        <v>7.5821108847194099</v>
      </c>
      <c r="D5852" s="1">
        <v>14.152505512269933</v>
      </c>
      <c r="E5852" s="1">
        <v>0.53574336206022843</v>
      </c>
      <c r="F5852" s="1">
        <v>5.5562811317067</v>
      </c>
      <c r="G5852" s="1">
        <v>16.667833696152936</v>
      </c>
      <c r="H5852" s="1">
        <v>0.33335352589875744</v>
      </c>
      <c r="I5852" s="1">
        <v>9.9726460373113497</v>
      </c>
      <c r="J5852" s="1">
        <v>11.756883647928733</v>
      </c>
      <c r="K5852" s="1">
        <v>0.84823889867008073</v>
      </c>
      <c r="L5852" s="1">
        <v>3.9424394895093497</v>
      </c>
      <c r="M5852" s="1">
        <v>19.170350707668334</v>
      </c>
      <c r="N5852" s="1">
        <v>0.20565296637647501</v>
      </c>
      <c r="O5852" s="1">
        <v>-0.6844890831456617</v>
      </c>
      <c r="P5852" s="1">
        <v>-0.69684110497237306</v>
      </c>
    </row>
    <row r="5853" spans="1:16" x14ac:dyDescent="0.25">
      <c r="A5853" s="1" t="s">
        <v>5851</v>
      </c>
      <c r="B5853" s="1" t="s">
        <v>10958</v>
      </c>
      <c r="C5853" s="1">
        <v>66.909452100774843</v>
      </c>
      <c r="D5853" s="1">
        <v>76.223694966322697</v>
      </c>
      <c r="E5853" s="1">
        <v>0.87780383947979579</v>
      </c>
      <c r="F5853" s="1">
        <v>87.269668874242754</v>
      </c>
      <c r="G5853" s="1">
        <v>83.559949018206069</v>
      </c>
      <c r="H5853" s="1">
        <v>1.0443959085617489</v>
      </c>
      <c r="I5853" s="1">
        <v>69.903364317793461</v>
      </c>
      <c r="J5853" s="1">
        <v>66.232487038415897</v>
      </c>
      <c r="K5853" s="1">
        <v>1.0554241195449658</v>
      </c>
      <c r="L5853" s="1">
        <v>105.08258441766151</v>
      </c>
      <c r="M5853" s="1">
        <v>132.38560009815765</v>
      </c>
      <c r="N5853" s="1">
        <v>0.793761438855493</v>
      </c>
      <c r="O5853" s="1">
        <v>0.2506982253768737</v>
      </c>
      <c r="P5853" s="1">
        <v>-0.39589132835372226</v>
      </c>
    </row>
    <row r="5854" spans="1:16" x14ac:dyDescent="0.25">
      <c r="A5854" s="1" t="s">
        <v>5852</v>
      </c>
      <c r="B5854" s="1" t="s">
        <v>10959</v>
      </c>
      <c r="C5854" s="1">
        <v>949.99455120142852</v>
      </c>
      <c r="D5854" s="1">
        <v>761.75916949881196</v>
      </c>
      <c r="E5854" s="1">
        <v>1.2471061580085254</v>
      </c>
      <c r="F5854" s="1">
        <v>614.09539720687849</v>
      </c>
      <c r="G5854" s="1">
        <v>499.58757794471398</v>
      </c>
      <c r="H5854" s="1">
        <v>1.2292046966684915</v>
      </c>
      <c r="I5854" s="1">
        <v>935.79847924522846</v>
      </c>
      <c r="J5854" s="1">
        <v>746.35536124800899</v>
      </c>
      <c r="K5854" s="1">
        <v>1.2538242877768635</v>
      </c>
      <c r="L5854" s="1">
        <v>575.06708209724047</v>
      </c>
      <c r="M5854" s="1">
        <v>461.68550893475202</v>
      </c>
      <c r="N5854" s="1">
        <v>1.2455818321525707</v>
      </c>
      <c r="O5854" s="1">
        <v>-2.0859093160627711E-2</v>
      </c>
      <c r="P5854" s="1">
        <v>1.9094622327622216E-2</v>
      </c>
    </row>
    <row r="5855" spans="1:16" x14ac:dyDescent="0.25">
      <c r="A5855" s="1" t="s">
        <v>5853</v>
      </c>
      <c r="B5855" s="1" t="s">
        <v>10960</v>
      </c>
      <c r="C5855" s="1">
        <v>20.986532392740251</v>
      </c>
      <c r="D5855" s="1">
        <v>27.527168186723532</v>
      </c>
      <c r="E5855" s="1">
        <v>0.76239343801670612</v>
      </c>
      <c r="F5855" s="1">
        <v>40.159407430355003</v>
      </c>
      <c r="G5855" s="1">
        <v>48.645303491794131</v>
      </c>
      <c r="H5855" s="1">
        <v>0.8255556970084359</v>
      </c>
      <c r="I5855" s="1">
        <v>23.2186738204006</v>
      </c>
      <c r="J5855" s="1">
        <v>26.524093524149034</v>
      </c>
      <c r="K5855" s="1">
        <v>0.87538048375756961</v>
      </c>
      <c r="L5855" s="1">
        <v>38.693282541657453</v>
      </c>
      <c r="M5855" s="1">
        <v>39.476131631993034</v>
      </c>
      <c r="N5855" s="1">
        <v>0.98016905259022069</v>
      </c>
      <c r="O5855" s="1">
        <v>0.11482984949818685</v>
      </c>
      <c r="P5855" s="1">
        <v>0.24766504506867607</v>
      </c>
    </row>
    <row r="5856" spans="1:16" x14ac:dyDescent="0.25">
      <c r="A5856" s="1" t="s">
        <v>5854</v>
      </c>
      <c r="B5856" s="1" t="s">
        <v>10961</v>
      </c>
      <c r="C5856" s="1">
        <v>28.186092970188398</v>
      </c>
      <c r="D5856" s="1">
        <v>62.428271699454399</v>
      </c>
      <c r="E5856" s="1">
        <v>0.45149564777130829</v>
      </c>
      <c r="F5856" s="1">
        <v>33.744649682195899</v>
      </c>
      <c r="G5856" s="1">
        <v>73.871644823732936</v>
      </c>
      <c r="H5856" s="1">
        <v>0.45680111445622862</v>
      </c>
      <c r="I5856" s="1">
        <v>27.672173787995753</v>
      </c>
      <c r="J5856" s="1">
        <v>71.656438029591527</v>
      </c>
      <c r="K5856" s="1">
        <v>0.38617847256890081</v>
      </c>
      <c r="L5856" s="1">
        <v>41.994130718423349</v>
      </c>
      <c r="M5856" s="1">
        <v>81.956298229284599</v>
      </c>
      <c r="N5856" s="1">
        <v>0.51239662632075811</v>
      </c>
      <c r="O5856" s="1">
        <v>1.6854089645540478E-2</v>
      </c>
      <c r="P5856" s="1">
        <v>0.16569480639459655</v>
      </c>
    </row>
    <row r="5857" spans="1:16" x14ac:dyDescent="0.25">
      <c r="A5857" s="1" t="s">
        <v>5855</v>
      </c>
      <c r="B5857" s="1" t="s">
        <v>10962</v>
      </c>
      <c r="C5857" s="1">
        <v>48.292228997668502</v>
      </c>
      <c r="D5857" s="1">
        <v>41.027169334869335</v>
      </c>
      <c r="E5857" s="1">
        <v>1.1770792326299864</v>
      </c>
      <c r="F5857" s="1">
        <v>71.392674476917989</v>
      </c>
      <c r="G5857" s="1">
        <v>63.027091482264204</v>
      </c>
      <c r="H5857" s="1">
        <v>1.1327299546577976</v>
      </c>
      <c r="I5857" s="1">
        <v>53.390928459865847</v>
      </c>
      <c r="J5857" s="1">
        <v>44.531350596754237</v>
      </c>
      <c r="K5857" s="1">
        <v>1.1989514745092271</v>
      </c>
      <c r="L5857" s="1">
        <v>67.187598912035156</v>
      </c>
      <c r="M5857" s="1">
        <v>64.76901137356333</v>
      </c>
      <c r="N5857" s="1">
        <v>1.03734173931608</v>
      </c>
      <c r="O5857" s="1">
        <v>-5.5407475206751239E-2</v>
      </c>
      <c r="P5857" s="1">
        <v>-0.12691271007332874</v>
      </c>
    </row>
    <row r="5858" spans="1:16" x14ac:dyDescent="0.25">
      <c r="A5858" s="1" t="s">
        <v>5856</v>
      </c>
      <c r="B5858" s="1" t="s">
        <v>10963</v>
      </c>
      <c r="C5858" s="1">
        <v>18.714539049687001</v>
      </c>
      <c r="D5858" s="1">
        <v>34.581895023747371</v>
      </c>
      <c r="E5858" s="1">
        <v>0.54116580473209275</v>
      </c>
      <c r="F5858" s="1">
        <v>15.977808606195349</v>
      </c>
      <c r="G5858" s="1">
        <v>33.691459266553373</v>
      </c>
      <c r="H5858" s="1">
        <v>0.47423913816808311</v>
      </c>
      <c r="I5858" s="1">
        <v>16.247760187867847</v>
      </c>
      <c r="J5858" s="1">
        <v>35.401681681051663</v>
      </c>
      <c r="K5858" s="1">
        <v>0.45895447380863469</v>
      </c>
      <c r="L5858" s="1">
        <v>28.1955801310773</v>
      </c>
      <c r="M5858" s="1">
        <v>35.555459911604565</v>
      </c>
      <c r="N5858" s="1">
        <v>0.79300282435314096</v>
      </c>
      <c r="O5858" s="1">
        <v>-0.1904559500010729</v>
      </c>
      <c r="P5858" s="1">
        <v>0.74171127327286202</v>
      </c>
    </row>
    <row r="5859" spans="1:16" x14ac:dyDescent="0.25">
      <c r="A5859" s="1" t="s">
        <v>5857</v>
      </c>
      <c r="B5859" s="1" t="s">
        <v>10964</v>
      </c>
      <c r="C5859" s="1">
        <v>0.55869382676705004</v>
      </c>
      <c r="D5859" s="1">
        <v>5.2307576747673803</v>
      </c>
      <c r="E5859" s="1">
        <v>0.10680934990778292</v>
      </c>
      <c r="F5859" s="1">
        <v>0.44594371681322953</v>
      </c>
      <c r="G5859" s="1">
        <v>6.2242873231807669</v>
      </c>
      <c r="H5859" s="1">
        <v>7.1645747321532879E-2</v>
      </c>
      <c r="I5859" s="1">
        <v>0.57561958925631551</v>
      </c>
      <c r="J5859" s="1">
        <v>6.3981761513785598</v>
      </c>
      <c r="K5859" s="1">
        <v>8.9966199060069918E-2</v>
      </c>
      <c r="L5859" s="1">
        <v>0.13601271860372149</v>
      </c>
      <c r="M5859" s="1">
        <v>7.2833762007164138</v>
      </c>
      <c r="N5859" s="1">
        <v>1.8674405228490447E-2</v>
      </c>
      <c r="O5859" s="1">
        <v>-0.57608496555465749</v>
      </c>
      <c r="P5859" s="1">
        <v>-1.939818778391992</v>
      </c>
    </row>
    <row r="5860" spans="1:16" x14ac:dyDescent="0.25">
      <c r="A5860" s="1" t="s">
        <v>5858</v>
      </c>
      <c r="B5860" s="1" t="s">
        <v>10965</v>
      </c>
      <c r="C5860" s="1">
        <v>0.247140046156066</v>
      </c>
      <c r="D5860" s="1">
        <v>2.5676916550420898</v>
      </c>
      <c r="E5860" s="1">
        <v>9.6249892649985985E-2</v>
      </c>
      <c r="F5860" s="1">
        <v>0.72685806440521905</v>
      </c>
      <c r="G5860" s="1">
        <v>4.4724016298531772</v>
      </c>
      <c r="H5860" s="1">
        <v>0.16252074937846778</v>
      </c>
      <c r="I5860" s="1">
        <v>1.0526508899619256</v>
      </c>
      <c r="J5860" s="1">
        <v>4.6773168165188794</v>
      </c>
      <c r="K5860" s="1">
        <v>0.22505443425262076</v>
      </c>
      <c r="L5860" s="1">
        <v>0.62234568358061348</v>
      </c>
      <c r="M5860" s="1">
        <v>5.6061406559667768</v>
      </c>
      <c r="N5860" s="1">
        <v>0.111011428676559</v>
      </c>
      <c r="O5860" s="1">
        <v>0.75576708518896574</v>
      </c>
      <c r="P5860" s="1">
        <v>-0.54991571159674568</v>
      </c>
    </row>
    <row r="5861" spans="1:16" x14ac:dyDescent="0.25">
      <c r="A5861" s="1" t="s">
        <v>5859</v>
      </c>
      <c r="B5861" s="1" t="s">
        <v>10966</v>
      </c>
      <c r="C5861" s="1">
        <v>0.45663159925334301</v>
      </c>
      <c r="D5861" s="1">
        <v>1.1377047568362264</v>
      </c>
      <c r="E5861" s="1">
        <v>0.40136212537527038</v>
      </c>
      <c r="F5861" s="1">
        <v>0.3949284829183845</v>
      </c>
      <c r="G5861" s="1">
        <v>1.3382492703449016</v>
      </c>
      <c r="H5861" s="1">
        <v>0.29510831178454605</v>
      </c>
      <c r="I5861" s="1">
        <v>0.80223735320810496</v>
      </c>
      <c r="J5861" s="1">
        <v>0.88827486330474092</v>
      </c>
      <c r="K5861" s="1">
        <v>0.90314089292525768</v>
      </c>
      <c r="L5861" s="1">
        <v>0.99634892423479093</v>
      </c>
      <c r="M5861" s="1">
        <v>1.6085436455848399</v>
      </c>
      <c r="N5861" s="1">
        <v>0.61941056244857751</v>
      </c>
      <c r="O5861" s="1">
        <v>-0.4436599277544106</v>
      </c>
      <c r="P5861" s="1">
        <v>1.0696514295268238</v>
      </c>
    </row>
    <row r="5862" spans="1:16" x14ac:dyDescent="0.25">
      <c r="A5862" s="1" t="s">
        <v>5860</v>
      </c>
      <c r="B5862" s="1" t="s">
        <v>10967</v>
      </c>
      <c r="C5862" s="1">
        <v>56.1806152593986</v>
      </c>
      <c r="D5862" s="1">
        <v>83.490649493967183</v>
      </c>
      <c r="E5862" s="1">
        <v>0.67289709206847248</v>
      </c>
      <c r="F5862" s="1">
        <v>44.827533347441502</v>
      </c>
      <c r="G5862" s="1">
        <v>66.289952679758599</v>
      </c>
      <c r="H5862" s="1">
        <v>0.67623420345462748</v>
      </c>
      <c r="I5862" s="1">
        <v>55.976993178417352</v>
      </c>
      <c r="J5862" s="1">
        <v>85.531711610105503</v>
      </c>
      <c r="K5862" s="1">
        <v>0.65445893838284552</v>
      </c>
      <c r="L5862" s="1">
        <v>55.015028848175099</v>
      </c>
      <c r="M5862" s="1">
        <v>64.25603742135857</v>
      </c>
      <c r="N5862" s="1">
        <v>0.85618458678698761</v>
      </c>
      <c r="O5862" s="1">
        <v>7.1371020485243878E-3</v>
      </c>
      <c r="P5862" s="1">
        <v>0.34039887548614767</v>
      </c>
    </row>
    <row r="5863" spans="1:16" x14ac:dyDescent="0.25">
      <c r="A5863" s="1" t="s">
        <v>5861</v>
      </c>
      <c r="B5863" s="1" t="s">
        <v>6088</v>
      </c>
      <c r="C5863" s="1">
        <v>105.597436104732</v>
      </c>
      <c r="D5863" s="1">
        <v>101.79078486404978</v>
      </c>
      <c r="E5863" s="1">
        <v>1.0373968158882587</v>
      </c>
      <c r="F5863" s="1">
        <v>153.55088345263499</v>
      </c>
      <c r="G5863" s="1">
        <v>116.009473869163</v>
      </c>
      <c r="H5863" s="1">
        <v>1.3236064118850472</v>
      </c>
      <c r="I5863" s="1">
        <v>133.68805643305649</v>
      </c>
      <c r="J5863" s="1">
        <v>92.230874944048068</v>
      </c>
      <c r="K5863" s="1">
        <v>1.4494935292997975</v>
      </c>
      <c r="L5863" s="1">
        <v>206.4965697206145</v>
      </c>
      <c r="M5863" s="1">
        <v>120.57159540104067</v>
      </c>
      <c r="N5863" s="1">
        <v>1.7126469052165516</v>
      </c>
      <c r="O5863" s="1">
        <v>0.35150633884497745</v>
      </c>
      <c r="P5863" s="1">
        <v>0.37175355745413846</v>
      </c>
    </row>
    <row r="5864" spans="1:16" x14ac:dyDescent="0.25">
      <c r="A5864" s="1" t="s">
        <v>5862</v>
      </c>
      <c r="B5864" s="1" t="s">
        <v>10968</v>
      </c>
      <c r="C5864" s="1">
        <v>109.6566469768795</v>
      </c>
      <c r="D5864" s="1">
        <v>154.66739877322667</v>
      </c>
      <c r="E5864" s="1">
        <v>0.70898358572421638</v>
      </c>
      <c r="F5864" s="1">
        <v>105.3588770888807</v>
      </c>
      <c r="G5864" s="1">
        <v>162.57933962738335</v>
      </c>
      <c r="H5864" s="1">
        <v>0.64804591610688911</v>
      </c>
      <c r="I5864" s="1">
        <v>116.52076418115399</v>
      </c>
      <c r="J5864" s="1">
        <v>161.263879315895</v>
      </c>
      <c r="K5864" s="1">
        <v>0.72254719826567582</v>
      </c>
      <c r="L5864" s="1">
        <v>104.17136574259951</v>
      </c>
      <c r="M5864" s="1">
        <v>156.50181349709032</v>
      </c>
      <c r="N5864" s="1">
        <v>0.66562401683949979</v>
      </c>
      <c r="O5864" s="1">
        <v>-0.12965619055707106</v>
      </c>
      <c r="P5864" s="1">
        <v>3.8611453046443332E-2</v>
      </c>
    </row>
    <row r="5865" spans="1:16" x14ac:dyDescent="0.25">
      <c r="A5865" s="1" t="s">
        <v>5863</v>
      </c>
      <c r="B5865" s="1" t="s">
        <v>10969</v>
      </c>
      <c r="C5865" s="1">
        <v>74.752140236647506</v>
      </c>
      <c r="D5865" s="1">
        <v>64.37761576650361</v>
      </c>
      <c r="E5865" s="1">
        <v>1.1611511135760619</v>
      </c>
      <c r="F5865" s="1">
        <v>94.158322781093801</v>
      </c>
      <c r="G5865" s="1">
        <v>70.546114888212969</v>
      </c>
      <c r="H5865" s="1">
        <v>1.3347059994770318</v>
      </c>
      <c r="I5865" s="1">
        <v>82.014697736963598</v>
      </c>
      <c r="J5865" s="1">
        <v>62.11129448487609</v>
      </c>
      <c r="K5865" s="1">
        <v>1.3204474068228271</v>
      </c>
      <c r="L5865" s="1">
        <v>96.855537077221797</v>
      </c>
      <c r="M5865" s="1">
        <v>85.490083177564472</v>
      </c>
      <c r="N5865" s="1">
        <v>1.132944705130899</v>
      </c>
      <c r="O5865" s="1">
        <v>0.20096625079091679</v>
      </c>
      <c r="P5865" s="1">
        <v>-0.23644453901613702</v>
      </c>
    </row>
    <row r="5866" spans="1:16" x14ac:dyDescent="0.25">
      <c r="A5866" s="1" t="s">
        <v>5864</v>
      </c>
      <c r="B5866" s="1" t="s">
        <v>10970</v>
      </c>
      <c r="C5866" s="1">
        <v>1432.2925775988151</v>
      </c>
      <c r="D5866" s="1">
        <v>1084.7760746276499</v>
      </c>
      <c r="E5866" s="1">
        <v>1.3203578241624203</v>
      </c>
      <c r="F5866" s="1">
        <v>1246.9361936740102</v>
      </c>
      <c r="G5866" s="1">
        <v>899.41740737720068</v>
      </c>
      <c r="H5866" s="1">
        <v>1.3863820996195884</v>
      </c>
      <c r="I5866" s="1">
        <v>1557.2710677585801</v>
      </c>
      <c r="J5866" s="1">
        <v>1083.2984867668999</v>
      </c>
      <c r="K5866" s="1">
        <v>1.4375272252121845</v>
      </c>
      <c r="L5866" s="1">
        <v>1173.0188875583001</v>
      </c>
      <c r="M5866" s="1">
        <v>882.98316088539661</v>
      </c>
      <c r="N5866" s="1">
        <v>1.3284725457075253</v>
      </c>
      <c r="O5866" s="1">
        <v>7.0395971475190278E-2</v>
      </c>
      <c r="P5866" s="1">
        <v>-6.1556518946483882E-2</v>
      </c>
    </row>
    <row r="5867" spans="1:16" x14ac:dyDescent="0.25">
      <c r="A5867" s="1" t="s">
        <v>5865</v>
      </c>
      <c r="B5867" s="1" t="s">
        <v>10971</v>
      </c>
      <c r="C5867" s="1">
        <v>880.02969335081957</v>
      </c>
      <c r="D5867" s="1">
        <v>851.88589892382299</v>
      </c>
      <c r="E5867" s="1">
        <v>1.0330370469361569</v>
      </c>
      <c r="F5867" s="1">
        <v>1584.1563877134649</v>
      </c>
      <c r="G5867" s="1">
        <v>926.85549236104805</v>
      </c>
      <c r="H5867" s="1">
        <v>1.7091730056840095</v>
      </c>
      <c r="I5867" s="1">
        <v>1076.9136410475799</v>
      </c>
      <c r="J5867" s="1">
        <v>853.15950767770198</v>
      </c>
      <c r="K5867" s="1">
        <v>1.2622652989930758</v>
      </c>
      <c r="L5867" s="1">
        <v>1652.0893069864801</v>
      </c>
      <c r="M5867" s="1">
        <v>933.71685490524305</v>
      </c>
      <c r="N5867" s="1">
        <v>1.7693686242326001</v>
      </c>
      <c r="O5867" s="1">
        <v>0.72640644340614269</v>
      </c>
      <c r="P5867" s="1">
        <v>4.9936208821032321E-2</v>
      </c>
    </row>
    <row r="5868" spans="1:16" x14ac:dyDescent="0.25">
      <c r="A5868" s="1" t="s">
        <v>5866</v>
      </c>
      <c r="B5868" s="1" t="s">
        <v>10972</v>
      </c>
      <c r="C5868" s="1">
        <v>358.08059847336096</v>
      </c>
      <c r="D5868" s="1">
        <v>1164.9816600283932</v>
      </c>
      <c r="E5868" s="1">
        <v>0.30737015934193657</v>
      </c>
      <c r="F5868" s="1">
        <v>592.76939845794504</v>
      </c>
      <c r="G5868" s="1">
        <v>1187.8769815094868</v>
      </c>
      <c r="H5868" s="1">
        <v>0.49901581366168679</v>
      </c>
      <c r="I5868" s="1">
        <v>420.05418085283901</v>
      </c>
      <c r="J5868" s="1">
        <v>1227.2245775794765</v>
      </c>
      <c r="K5868" s="1">
        <v>0.34227979827566302</v>
      </c>
      <c r="L5868" s="1">
        <v>541.04339901364847</v>
      </c>
      <c r="M5868" s="1">
        <v>1036.4561601887133</v>
      </c>
      <c r="N5868" s="1">
        <v>0.52201281616690642</v>
      </c>
      <c r="O5868" s="1">
        <v>0.69910842532688688</v>
      </c>
      <c r="P5868" s="1">
        <v>6.4999692611554541E-2</v>
      </c>
    </row>
    <row r="5869" spans="1:16" x14ac:dyDescent="0.25">
      <c r="A5869" s="1" t="s">
        <v>5867</v>
      </c>
      <c r="B5869" s="1" t="s">
        <v>10973</v>
      </c>
      <c r="C5869" s="1">
        <v>0.42672774742169001</v>
      </c>
      <c r="D5869" s="1">
        <v>25.699325815643601</v>
      </c>
      <c r="E5869" s="1">
        <v>1.6604628093470603E-2</v>
      </c>
      <c r="F5869" s="1">
        <v>0.42969804406957801</v>
      </c>
      <c r="G5869" s="1">
        <v>21.456974033567136</v>
      </c>
      <c r="H5869" s="1">
        <v>2.0026031787956748E-2</v>
      </c>
      <c r="I5869" s="1">
        <v>0.78140675572620388</v>
      </c>
      <c r="J5869" s="1">
        <v>27.465129084555901</v>
      </c>
      <c r="K5869" s="1">
        <v>2.8450867764739613E-2</v>
      </c>
      <c r="L5869" s="1">
        <v>0.53140350131819991</v>
      </c>
      <c r="M5869" s="1">
        <v>22.672697016989034</v>
      </c>
      <c r="N5869" s="1">
        <v>2.3438036547659517E-2</v>
      </c>
      <c r="O5869" s="1">
        <v>0.27029116550838483</v>
      </c>
      <c r="P5869" s="1">
        <v>0.2269751417339495</v>
      </c>
    </row>
    <row r="5870" spans="1:16" x14ac:dyDescent="0.25">
      <c r="A5870" s="1" t="s">
        <v>5868</v>
      </c>
      <c r="B5870" s="1" t="s">
        <v>10974</v>
      </c>
      <c r="C5870" s="1">
        <v>9.8541106287242286</v>
      </c>
      <c r="D5870" s="1">
        <v>25.278000350649137</v>
      </c>
      <c r="E5870" s="1">
        <v>0.38982951546921613</v>
      </c>
      <c r="F5870" s="1">
        <v>17.2929284254907</v>
      </c>
      <c r="G5870" s="1">
        <v>33.321038293116402</v>
      </c>
      <c r="H5870" s="1">
        <v>0.51897927889789508</v>
      </c>
      <c r="I5870" s="1">
        <v>11.073384896625051</v>
      </c>
      <c r="J5870" s="1">
        <v>26.417085989849699</v>
      </c>
      <c r="K5870" s="1">
        <v>0.41917510890034593</v>
      </c>
      <c r="L5870" s="1">
        <v>25.640555808529051</v>
      </c>
      <c r="M5870" s="1">
        <v>37.078780310913736</v>
      </c>
      <c r="N5870" s="1">
        <v>0.69151562142895062</v>
      </c>
      <c r="O5870" s="1">
        <v>0.41283361112104588</v>
      </c>
      <c r="P5870" s="1">
        <v>0.41408490465640652</v>
      </c>
    </row>
    <row r="5871" spans="1:16" x14ac:dyDescent="0.25">
      <c r="A5871" s="1" t="s">
        <v>5869</v>
      </c>
      <c r="B5871" s="1" t="s">
        <v>10975</v>
      </c>
      <c r="C5871" s="1">
        <v>10.22984165490606</v>
      </c>
      <c r="D5871" s="1">
        <v>18.79244665153</v>
      </c>
      <c r="E5871" s="1">
        <v>0.54435922286219129</v>
      </c>
      <c r="F5871" s="1">
        <v>24.54244284032195</v>
      </c>
      <c r="G5871" s="1">
        <v>25.454308172835667</v>
      </c>
      <c r="H5871" s="1">
        <v>0.96417638513990955</v>
      </c>
      <c r="I5871" s="1">
        <v>10.026452205380469</v>
      </c>
      <c r="J5871" s="1">
        <v>14.513776527536066</v>
      </c>
      <c r="K5871" s="1">
        <v>0.69082310771134703</v>
      </c>
      <c r="L5871" s="1">
        <v>19.2887156230153</v>
      </c>
      <c r="M5871" s="1">
        <v>28.461933311095198</v>
      </c>
      <c r="N5871" s="1">
        <v>0.6777022281721129</v>
      </c>
      <c r="O5871" s="1">
        <v>0.82473809454799618</v>
      </c>
      <c r="P5871" s="1">
        <v>-0.50864558050167641</v>
      </c>
    </row>
    <row r="5872" spans="1:16" x14ac:dyDescent="0.25">
      <c r="A5872" s="1" t="s">
        <v>5870</v>
      </c>
      <c r="B5872" s="1" t="s">
        <v>10976</v>
      </c>
      <c r="C5872" s="1">
        <v>30.652611838159899</v>
      </c>
      <c r="D5872" s="1">
        <v>71.314708725915438</v>
      </c>
      <c r="E5872" s="1">
        <v>0.42982173503599941</v>
      </c>
      <c r="F5872" s="1">
        <v>48.0275674163966</v>
      </c>
      <c r="G5872" s="1">
        <v>80.075425411121699</v>
      </c>
      <c r="H5872" s="1">
        <v>0.59977911038017462</v>
      </c>
      <c r="I5872" s="1">
        <v>29.3389926268725</v>
      </c>
      <c r="J5872" s="1">
        <v>57.296851657703677</v>
      </c>
      <c r="K5872" s="1">
        <v>0.51205243879971218</v>
      </c>
      <c r="L5872" s="1">
        <v>59.675414318637351</v>
      </c>
      <c r="M5872" s="1">
        <v>55.313334488932469</v>
      </c>
      <c r="N5872" s="1">
        <v>1.0788612704334013</v>
      </c>
      <c r="O5872" s="1">
        <v>0.48069283748781544</v>
      </c>
      <c r="P5872" s="1">
        <v>0.84700618142987916</v>
      </c>
    </row>
    <row r="5873" spans="1:16" x14ac:dyDescent="0.25">
      <c r="A5873" s="1" t="s">
        <v>5871</v>
      </c>
      <c r="B5873" s="1" t="s">
        <v>10977</v>
      </c>
      <c r="C5873" s="1">
        <v>28.945677700741498</v>
      </c>
      <c r="D5873" s="1">
        <v>54.530094450821196</v>
      </c>
      <c r="E5873" s="1">
        <v>0.53082023774682074</v>
      </c>
      <c r="F5873" s="1">
        <v>36.734172519169604</v>
      </c>
      <c r="G5873" s="1">
        <v>73.008452343700966</v>
      </c>
      <c r="H5873" s="1">
        <v>0.50314958528687348</v>
      </c>
      <c r="I5873" s="1">
        <v>30.208688247401348</v>
      </c>
      <c r="J5873" s="1">
        <v>48.889902218780804</v>
      </c>
      <c r="K5873" s="1">
        <v>0.61789217970243426</v>
      </c>
      <c r="L5873" s="1">
        <v>41.009540692337154</v>
      </c>
      <c r="M5873" s="1">
        <v>48.3468913123356</v>
      </c>
      <c r="N5873" s="1">
        <v>0.84823531729068302</v>
      </c>
      <c r="O5873" s="1">
        <v>-7.7236001191740775E-2</v>
      </c>
      <c r="P5873" s="1">
        <v>0.75347717859071373</v>
      </c>
    </row>
    <row r="5874" spans="1:16" x14ac:dyDescent="0.25">
      <c r="A5874" s="1" t="s">
        <v>5872</v>
      </c>
      <c r="B5874" s="1" t="s">
        <v>10978</v>
      </c>
      <c r="C5874" s="1">
        <v>47.276467656885501</v>
      </c>
      <c r="D5874" s="1">
        <v>64.541516375527607</v>
      </c>
      <c r="E5874" s="1">
        <v>0.73249700831032005</v>
      </c>
      <c r="F5874" s="1">
        <v>56.660946437068645</v>
      </c>
      <c r="G5874" s="1">
        <v>75.784295088198562</v>
      </c>
      <c r="H5874" s="1">
        <v>0.74766079662185991</v>
      </c>
      <c r="I5874" s="1">
        <v>47.592051254991347</v>
      </c>
      <c r="J5874" s="1">
        <v>61.29175912906036</v>
      </c>
      <c r="K5874" s="1">
        <v>0.77648368934521983</v>
      </c>
      <c r="L5874" s="1">
        <v>48.201264788777252</v>
      </c>
      <c r="M5874" s="1">
        <v>65.071353119294002</v>
      </c>
      <c r="N5874" s="1">
        <v>0.74074477443877407</v>
      </c>
      <c r="O5874" s="1">
        <v>2.9561020485751575E-2</v>
      </c>
      <c r="P5874" s="1">
        <v>-1.3407343952892623E-2</v>
      </c>
    </row>
    <row r="5875" spans="1:16" x14ac:dyDescent="0.25">
      <c r="A5875" s="1" t="s">
        <v>5873</v>
      </c>
      <c r="B5875" s="1" t="s">
        <v>10979</v>
      </c>
      <c r="C5875" s="1">
        <v>22.686170086818102</v>
      </c>
      <c r="D5875" s="1">
        <v>68.930725010399144</v>
      </c>
      <c r="E5875" s="1">
        <v>0.32911550086547881</v>
      </c>
      <c r="F5875" s="1">
        <v>31.245263459684701</v>
      </c>
      <c r="G5875" s="1">
        <v>60.900836416040164</v>
      </c>
      <c r="H5875" s="1">
        <v>0.51305146691639314</v>
      </c>
      <c r="I5875" s="1">
        <v>27.374849847024599</v>
      </c>
      <c r="J5875" s="1">
        <v>80.086836710638664</v>
      </c>
      <c r="K5875" s="1">
        <v>0.34181459739672987</v>
      </c>
      <c r="L5875" s="1">
        <v>30.2585454642077</v>
      </c>
      <c r="M5875" s="1">
        <v>54.895226854469662</v>
      </c>
      <c r="N5875" s="1">
        <v>0.55120539977774041</v>
      </c>
      <c r="O5875" s="1">
        <v>0.64050958057215013</v>
      </c>
      <c r="P5875" s="1">
        <v>0.10348646370552041</v>
      </c>
    </row>
    <row r="5876" spans="1:16" x14ac:dyDescent="0.25">
      <c r="A5876" s="1" t="s">
        <v>5874</v>
      </c>
      <c r="B5876" s="1" t="s">
        <v>10980</v>
      </c>
      <c r="C5876" s="1">
        <v>17.121066604386748</v>
      </c>
      <c r="D5876" s="1">
        <v>27.221236503562398</v>
      </c>
      <c r="E5876" s="1">
        <v>0.62895991525389161</v>
      </c>
      <c r="F5876" s="1">
        <v>22.855154658125251</v>
      </c>
      <c r="G5876" s="1">
        <v>29.696228394173968</v>
      </c>
      <c r="H5876" s="1">
        <v>0.76963156245825304</v>
      </c>
      <c r="I5876" s="1">
        <v>15.37589403764855</v>
      </c>
      <c r="J5876" s="1">
        <v>18.617530278885699</v>
      </c>
      <c r="K5876" s="1">
        <v>0.82588258524743652</v>
      </c>
      <c r="L5876" s="1">
        <v>26.232882034971148</v>
      </c>
      <c r="M5876" s="1">
        <v>45.554418394418235</v>
      </c>
      <c r="N5876" s="1">
        <v>0.57585812660019497</v>
      </c>
      <c r="O5876" s="1">
        <v>0.29119989051129824</v>
      </c>
      <c r="P5876" s="1">
        <v>-0.41845454440875801</v>
      </c>
    </row>
    <row r="5877" spans="1:16" x14ac:dyDescent="0.25">
      <c r="A5877" s="1" t="s">
        <v>5875</v>
      </c>
      <c r="B5877" s="1" t="s">
        <v>10981</v>
      </c>
      <c r="C5877" s="1">
        <v>51.300747947631749</v>
      </c>
      <c r="D5877" s="1">
        <v>88.812177698896505</v>
      </c>
      <c r="E5877" s="1">
        <v>0.57763191126287583</v>
      </c>
      <c r="F5877" s="1">
        <v>62.330659047198992</v>
      </c>
      <c r="G5877" s="1">
        <v>87.904793768798115</v>
      </c>
      <c r="H5877" s="1">
        <v>0.70907007883025508</v>
      </c>
      <c r="I5877" s="1">
        <v>40.017595517769799</v>
      </c>
      <c r="J5877" s="1">
        <v>71.452521406863113</v>
      </c>
      <c r="K5877" s="1">
        <v>0.56005854978724445</v>
      </c>
      <c r="L5877" s="1">
        <v>78.933750480354846</v>
      </c>
      <c r="M5877" s="1">
        <v>78.078544131562737</v>
      </c>
      <c r="N5877" s="1">
        <v>1.010953154394773</v>
      </c>
      <c r="O5877" s="1">
        <v>0.29577777289637147</v>
      </c>
      <c r="P5877" s="1">
        <v>0.51171602301111263</v>
      </c>
    </row>
    <row r="5878" spans="1:16" x14ac:dyDescent="0.25">
      <c r="A5878" s="1" t="s">
        <v>5876</v>
      </c>
      <c r="B5878" s="1" t="s">
        <v>10982</v>
      </c>
      <c r="C5878" s="1">
        <v>3.4989899637586501</v>
      </c>
      <c r="D5878" s="1">
        <v>16.618743370035066</v>
      </c>
      <c r="E5878" s="1">
        <v>0.21054479787368346</v>
      </c>
      <c r="F5878" s="1">
        <v>3.1797464998077096</v>
      </c>
      <c r="G5878" s="1">
        <v>15.026416371908502</v>
      </c>
      <c r="H5878" s="1">
        <v>0.21161043465773807</v>
      </c>
      <c r="I5878" s="1">
        <v>6.0421492182991408</v>
      </c>
      <c r="J5878" s="1">
        <v>17.6081175092514</v>
      </c>
      <c r="K5878" s="1">
        <v>0.34314566648732114</v>
      </c>
      <c r="L5878" s="1">
        <v>2.3874877598885602</v>
      </c>
      <c r="M5878" s="1">
        <v>13.367752996566201</v>
      </c>
      <c r="N5878" s="1">
        <v>0.17860052923642727</v>
      </c>
      <c r="O5878" s="1">
        <v>7.2835395640565058E-3</v>
      </c>
      <c r="P5878" s="1">
        <v>-0.24467441398335246</v>
      </c>
    </row>
    <row r="5879" spans="1:16" x14ac:dyDescent="0.25">
      <c r="A5879" s="1" t="s">
        <v>5877</v>
      </c>
      <c r="B5879" s="1" t="s">
        <v>10983</v>
      </c>
      <c r="C5879" s="1">
        <v>16.98546377501275</v>
      </c>
      <c r="D5879" s="1">
        <v>52.707211863846304</v>
      </c>
      <c r="E5879" s="1">
        <v>0.32226071488831048</v>
      </c>
      <c r="F5879" s="1">
        <v>18.645316539819401</v>
      </c>
      <c r="G5879" s="1">
        <v>47.517805040628332</v>
      </c>
      <c r="H5879" s="1">
        <v>0.39238589669445834</v>
      </c>
      <c r="I5879" s="1">
        <v>17.1315539960123</v>
      </c>
      <c r="J5879" s="1">
        <v>51.046068763494965</v>
      </c>
      <c r="K5879" s="1">
        <v>0.33560966419149096</v>
      </c>
      <c r="L5879" s="1">
        <v>21.782658438277551</v>
      </c>
      <c r="M5879" s="1">
        <v>50.921214791464472</v>
      </c>
      <c r="N5879" s="1">
        <v>0.427771775034888</v>
      </c>
      <c r="O5879" s="1">
        <v>0.2840448607738193</v>
      </c>
      <c r="P5879" s="1">
        <v>0.12456810614412324</v>
      </c>
    </row>
    <row r="5880" spans="1:16" x14ac:dyDescent="0.25">
      <c r="A5880" s="1" t="s">
        <v>5878</v>
      </c>
      <c r="B5880" s="1" t="s">
        <v>10984</v>
      </c>
      <c r="C5880" s="1">
        <v>10.8246857669545</v>
      </c>
      <c r="D5880" s="1">
        <v>26.565658445766669</v>
      </c>
      <c r="E5880" s="1">
        <v>0.40746913121136857</v>
      </c>
      <c r="F5880" s="1">
        <v>9.2570741036517941</v>
      </c>
      <c r="G5880" s="1">
        <v>22.772951448141033</v>
      </c>
      <c r="H5880" s="1">
        <v>0.40649426249083992</v>
      </c>
      <c r="I5880" s="1">
        <v>10.574954923861425</v>
      </c>
      <c r="J5880" s="1">
        <v>25.84339535649973</v>
      </c>
      <c r="K5880" s="1">
        <v>0.40919371382838732</v>
      </c>
      <c r="L5880" s="1">
        <v>9.1797567485836993</v>
      </c>
      <c r="M5880" s="1">
        <v>23.596573821436035</v>
      </c>
      <c r="N5880" s="1">
        <v>0.38902922170185805</v>
      </c>
      <c r="O5880" s="1">
        <v>-3.4557793433731472E-3</v>
      </c>
      <c r="P5880" s="1">
        <v>-6.3356462888351353E-2</v>
      </c>
    </row>
    <row r="5881" spans="1:16" x14ac:dyDescent="0.25">
      <c r="A5881" s="1" t="s">
        <v>5879</v>
      </c>
      <c r="B5881" s="1" t="s">
        <v>10985</v>
      </c>
      <c r="C5881" s="1">
        <v>18.209835611093197</v>
      </c>
      <c r="D5881" s="1">
        <v>36.565279813644636</v>
      </c>
      <c r="E5881" s="1">
        <v>0.49800892277865316</v>
      </c>
      <c r="F5881" s="1">
        <v>28.493831900184201</v>
      </c>
      <c r="G5881" s="1">
        <v>40.999539902422704</v>
      </c>
      <c r="H5881" s="1">
        <v>0.69497930874342495</v>
      </c>
      <c r="I5881" s="1">
        <v>20.920488233737451</v>
      </c>
      <c r="J5881" s="1">
        <v>34.192029284005663</v>
      </c>
      <c r="K5881" s="1">
        <v>0.6118527818272439</v>
      </c>
      <c r="L5881" s="1">
        <v>41.140481925830997</v>
      </c>
      <c r="M5881" s="1">
        <v>51.020904694932398</v>
      </c>
      <c r="N5881" s="1">
        <v>0.80634559837425301</v>
      </c>
      <c r="O5881" s="1">
        <v>0.4807984347131613</v>
      </c>
      <c r="P5881" s="1">
        <v>0.21442828211234982</v>
      </c>
    </row>
    <row r="5882" spans="1:16" x14ac:dyDescent="0.25">
      <c r="A5882" s="1" t="s">
        <v>5880</v>
      </c>
      <c r="B5882" s="1" t="s">
        <v>10986</v>
      </c>
      <c r="C5882" s="1">
        <v>79.233867203680148</v>
      </c>
      <c r="D5882" s="1">
        <v>81.201703558011943</v>
      </c>
      <c r="E5882" s="1">
        <v>0.97576607056124209</v>
      </c>
      <c r="F5882" s="1">
        <v>116.50896674799</v>
      </c>
      <c r="G5882" s="1">
        <v>111.71586854669967</v>
      </c>
      <c r="H5882" s="1">
        <v>1.0429043632175381</v>
      </c>
      <c r="I5882" s="1">
        <v>69.459225000571138</v>
      </c>
      <c r="J5882" s="1">
        <v>80.660629652615441</v>
      </c>
      <c r="K5882" s="1">
        <v>0.86112921879873905</v>
      </c>
      <c r="L5882" s="1">
        <v>107.54575813889325</v>
      </c>
      <c r="M5882" s="1">
        <v>169.84122951833697</v>
      </c>
      <c r="N5882" s="1">
        <v>0.63321349264774385</v>
      </c>
      <c r="O5882" s="1">
        <v>9.5999641688136225E-2</v>
      </c>
      <c r="P5882" s="1">
        <v>-0.71984296322769836</v>
      </c>
    </row>
    <row r="5883" spans="1:16" x14ac:dyDescent="0.25">
      <c r="A5883" s="1" t="s">
        <v>5881</v>
      </c>
      <c r="B5883" s="1" t="s">
        <v>10987</v>
      </c>
      <c r="C5883" s="1">
        <v>12.67759281461335</v>
      </c>
      <c r="D5883" s="1">
        <v>28.153817823890233</v>
      </c>
      <c r="E5883" s="1">
        <v>0.45029746565510698</v>
      </c>
      <c r="F5883" s="1">
        <v>19.637068983730153</v>
      </c>
      <c r="G5883" s="1">
        <v>31.931149859996236</v>
      </c>
      <c r="H5883" s="1">
        <v>0.61498157973733769</v>
      </c>
      <c r="I5883" s="1">
        <v>11.341523740541399</v>
      </c>
      <c r="J5883" s="1">
        <v>21.682952892060836</v>
      </c>
      <c r="K5883" s="1">
        <v>0.52306177101431939</v>
      </c>
      <c r="L5883" s="1">
        <v>26.618517058717099</v>
      </c>
      <c r="M5883" s="1">
        <v>45.816053059843632</v>
      </c>
      <c r="N5883" s="1">
        <v>0.58098669093011446</v>
      </c>
      <c r="O5883" s="1">
        <v>0.44966484072449625</v>
      </c>
      <c r="P5883" s="1">
        <v>-8.203808353221867E-2</v>
      </c>
    </row>
    <row r="5884" spans="1:16" x14ac:dyDescent="0.25">
      <c r="A5884" s="1" t="s">
        <v>5882</v>
      </c>
      <c r="B5884" s="1" t="s">
        <v>6088</v>
      </c>
      <c r="C5884" s="1">
        <v>4.3249508077311551</v>
      </c>
      <c r="D5884" s="1">
        <v>17.315374462926933</v>
      </c>
      <c r="E5884" s="1">
        <v>0.24977518199165066</v>
      </c>
      <c r="F5884" s="1">
        <v>4.5482736481575596</v>
      </c>
      <c r="G5884" s="1">
        <v>16.148207106386902</v>
      </c>
      <c r="H5884" s="1">
        <v>0.28165811957902354</v>
      </c>
      <c r="I5884" s="1">
        <v>0</v>
      </c>
      <c r="J5884" s="1">
        <v>14.854582335658032</v>
      </c>
      <c r="K5884" s="1">
        <v>0</v>
      </c>
      <c r="L5884" s="1">
        <v>14.587026111184599</v>
      </c>
      <c r="M5884" s="1">
        <v>14.612108516480234</v>
      </c>
      <c r="N5884" s="1">
        <v>0.99828345065550628</v>
      </c>
      <c r="O5884" s="1">
        <v>0.1733149259881154</v>
      </c>
      <c r="P5884" s="1">
        <v>1.8255044478687807</v>
      </c>
    </row>
    <row r="5885" spans="1:16" x14ac:dyDescent="0.25">
      <c r="A5885" s="1" t="s">
        <v>5883</v>
      </c>
      <c r="B5885" s="1" t="s">
        <v>6088</v>
      </c>
      <c r="C5885" s="1">
        <v>0.233024167717122</v>
      </c>
      <c r="D5885" s="1">
        <v>2.7046431532208537</v>
      </c>
      <c r="E5885" s="1">
        <v>8.6157084138668211E-2</v>
      </c>
      <c r="F5885" s="1">
        <v>0.54411519474839498</v>
      </c>
      <c r="G5885" s="1">
        <v>4.5860315710813202</v>
      </c>
      <c r="H5885" s="1">
        <v>0.11864619471428986</v>
      </c>
      <c r="I5885" s="1">
        <v>0.41606754543949653</v>
      </c>
      <c r="J5885" s="1">
        <v>3.0269587687645463</v>
      </c>
      <c r="K5885" s="1">
        <v>0.1374539850799866</v>
      </c>
      <c r="L5885" s="1">
        <v>0.53482343015948297</v>
      </c>
      <c r="M5885" s="1">
        <v>4.6179763628468864</v>
      </c>
      <c r="N5885" s="1">
        <v>0.11581337541315942</v>
      </c>
      <c r="O5885" s="1">
        <v>0.4616245004652505</v>
      </c>
      <c r="P5885" s="1">
        <v>-3.4863948994079762E-2</v>
      </c>
    </row>
    <row r="5886" spans="1:16" x14ac:dyDescent="0.25">
      <c r="A5886" s="1" t="s">
        <v>5884</v>
      </c>
      <c r="B5886" s="1" t="s">
        <v>6088</v>
      </c>
      <c r="C5886" s="1">
        <v>0.67323242450972598</v>
      </c>
      <c r="D5886" s="1">
        <v>1.0817846274999037</v>
      </c>
      <c r="E5886" s="1">
        <v>0.62233498923498609</v>
      </c>
      <c r="F5886" s="1">
        <v>1.9878417697864625</v>
      </c>
      <c r="G5886" s="1">
        <v>2.4320800863846403</v>
      </c>
      <c r="H5886" s="1">
        <v>0.81734223347120472</v>
      </c>
      <c r="I5886" s="1">
        <v>1.5366989746806421</v>
      </c>
      <c r="J5886" s="1">
        <v>1.1782347958269808</v>
      </c>
      <c r="K5886" s="1">
        <v>1.3042383233997619</v>
      </c>
      <c r="L5886" s="1">
        <v>1.32462924742204</v>
      </c>
      <c r="M5886" s="1">
        <v>2.3398203002575966</v>
      </c>
      <c r="N5886" s="1">
        <v>0.56612435035126774</v>
      </c>
      <c r="O5886" s="1">
        <v>0.39324892251872673</v>
      </c>
      <c r="P5886" s="1">
        <v>-0.5298213042300689</v>
      </c>
    </row>
    <row r="5887" spans="1:16" x14ac:dyDescent="0.25">
      <c r="A5887" s="1" t="s">
        <v>5885</v>
      </c>
      <c r="B5887" s="1" t="s">
        <v>6088</v>
      </c>
      <c r="C5887" s="1">
        <v>665.28183719075696</v>
      </c>
      <c r="D5887" s="1">
        <v>599.52262792069234</v>
      </c>
      <c r="E5887" s="1">
        <v>1.1096859504671832</v>
      </c>
      <c r="F5887" s="1">
        <v>341.29143120545496</v>
      </c>
      <c r="G5887" s="1">
        <v>260.48720752270765</v>
      </c>
      <c r="H5887" s="1">
        <v>1.3102041917958804</v>
      </c>
      <c r="I5887" s="1">
        <v>687.98686873254405</v>
      </c>
      <c r="J5887" s="1">
        <v>560.56401641415562</v>
      </c>
      <c r="K5887" s="1">
        <v>1.2273118655269624</v>
      </c>
      <c r="L5887" s="1">
        <v>308.18640294171848</v>
      </c>
      <c r="M5887" s="1">
        <v>294.41675057169869</v>
      </c>
      <c r="N5887" s="1">
        <v>1.0467692559722974</v>
      </c>
      <c r="O5887" s="1">
        <v>0.23964022871218377</v>
      </c>
      <c r="P5887" s="1">
        <v>-0.32384821182694368</v>
      </c>
    </row>
    <row r="5888" spans="1:16" x14ac:dyDescent="0.25">
      <c r="A5888" s="1" t="s">
        <v>5886</v>
      </c>
      <c r="B5888" s="1" t="s">
        <v>10988</v>
      </c>
      <c r="C5888" s="1">
        <v>745.85691633618296</v>
      </c>
      <c r="D5888" s="1">
        <v>583.86349955159733</v>
      </c>
      <c r="E5888" s="1">
        <v>1.2774508372402031</v>
      </c>
      <c r="F5888" s="1">
        <v>442.29165990642701</v>
      </c>
      <c r="G5888" s="1">
        <v>281.9342497447123</v>
      </c>
      <c r="H5888" s="1">
        <v>1.5687759124934846</v>
      </c>
      <c r="I5888" s="1">
        <v>710.05699653191391</v>
      </c>
      <c r="J5888" s="1">
        <v>553.21824312979606</v>
      </c>
      <c r="K5888" s="1">
        <v>1.2835024971606375</v>
      </c>
      <c r="L5888" s="1">
        <v>374.5806297751775</v>
      </c>
      <c r="M5888" s="1">
        <v>334.98641466655363</v>
      </c>
      <c r="N5888" s="1">
        <v>1.1181964801409516</v>
      </c>
      <c r="O5888" s="1">
        <v>0.29637151915387</v>
      </c>
      <c r="P5888" s="1">
        <v>-0.48846558042253785</v>
      </c>
    </row>
    <row r="5889" spans="1:16" x14ac:dyDescent="0.25">
      <c r="A5889" s="1" t="s">
        <v>5887</v>
      </c>
      <c r="B5889" s="1" t="s">
        <v>10989</v>
      </c>
      <c r="C5889" s="1">
        <v>83.66270115848485</v>
      </c>
      <c r="D5889" s="1">
        <v>54.355631234351073</v>
      </c>
      <c r="E5889" s="1">
        <v>1.5391726534786816</v>
      </c>
      <c r="F5889" s="1">
        <v>26.15441795255245</v>
      </c>
      <c r="G5889" s="1">
        <v>31.895077624072162</v>
      </c>
      <c r="H5889" s="1">
        <v>0.82001424360268482</v>
      </c>
      <c r="I5889" s="1">
        <v>43.9088597383817</v>
      </c>
      <c r="J5889" s="1">
        <v>33.571613933020764</v>
      </c>
      <c r="K5889" s="1">
        <v>1.3079162600280383</v>
      </c>
      <c r="L5889" s="1">
        <v>47.251613830492651</v>
      </c>
      <c r="M5889" s="1">
        <v>33.263147120818601</v>
      </c>
      <c r="N5889" s="1">
        <v>1.4205394834970082</v>
      </c>
      <c r="O5889" s="1">
        <v>-0.90843419745210308</v>
      </c>
      <c r="P5889" s="1">
        <v>0.79271805679408502</v>
      </c>
    </row>
    <row r="5890" spans="1:16" x14ac:dyDescent="0.25">
      <c r="A5890" s="1" t="s">
        <v>5888</v>
      </c>
      <c r="B5890" s="1" t="s">
        <v>10990</v>
      </c>
      <c r="C5890" s="1">
        <v>7.8744172335156399</v>
      </c>
      <c r="D5890" s="1">
        <v>22.766420113629597</v>
      </c>
      <c r="E5890" s="1">
        <v>0.34587858759583612</v>
      </c>
      <c r="F5890" s="1">
        <v>9.3551996235805106</v>
      </c>
      <c r="G5890" s="1">
        <v>20.929835111865067</v>
      </c>
      <c r="H5890" s="1">
        <v>0.44697913641360093</v>
      </c>
      <c r="I5890" s="1">
        <v>6.352791026390225</v>
      </c>
      <c r="J5890" s="1">
        <v>22.582354603096935</v>
      </c>
      <c r="K5890" s="1">
        <v>0.28131659156211308</v>
      </c>
      <c r="L5890" s="1">
        <v>12.553151473658</v>
      </c>
      <c r="M5890" s="1">
        <v>23.325513220070533</v>
      </c>
      <c r="N5890" s="1">
        <v>0.53817257332012691</v>
      </c>
      <c r="O5890" s="1">
        <v>0.36994178935057753</v>
      </c>
      <c r="P5890" s="1">
        <v>0.26786137685122341</v>
      </c>
    </row>
    <row r="5891" spans="1:16" x14ac:dyDescent="0.25">
      <c r="A5891" s="1" t="s">
        <v>5889</v>
      </c>
      <c r="B5891" s="1" t="s">
        <v>6088</v>
      </c>
      <c r="C5891" s="1">
        <v>32.822558516510249</v>
      </c>
      <c r="D5891" s="1">
        <v>34.401500571286995</v>
      </c>
      <c r="E5891" s="1">
        <v>0.95410252376913463</v>
      </c>
      <c r="F5891" s="1">
        <v>25.38793779862905</v>
      </c>
      <c r="G5891" s="1">
        <v>33.684918510256402</v>
      </c>
      <c r="H5891" s="1">
        <v>0.75368856216466484</v>
      </c>
      <c r="I5891" s="1">
        <v>23.42231303098275</v>
      </c>
      <c r="J5891" s="1">
        <v>27.246816595649733</v>
      </c>
      <c r="K5891" s="1">
        <v>0.85963484757050079</v>
      </c>
      <c r="L5891" s="1">
        <v>29.080217134617602</v>
      </c>
      <c r="M5891" s="1">
        <v>40.0611103926799</v>
      </c>
      <c r="N5891" s="1">
        <v>0.72589643296385609</v>
      </c>
      <c r="O5891" s="1">
        <v>-0.3401758016147427</v>
      </c>
      <c r="P5891" s="1">
        <v>-5.4204771913036465E-2</v>
      </c>
    </row>
    <row r="5892" spans="1:16" x14ac:dyDescent="0.25">
      <c r="A5892" s="1" t="s">
        <v>5890</v>
      </c>
      <c r="B5892" s="1" t="s">
        <v>10991</v>
      </c>
      <c r="C5892" s="1">
        <v>26.0405759732874</v>
      </c>
      <c r="D5892" s="1">
        <v>40.704645803066505</v>
      </c>
      <c r="E5892" s="1">
        <v>0.63974456624127218</v>
      </c>
      <c r="F5892" s="1">
        <v>18.951733195588449</v>
      </c>
      <c r="G5892" s="1">
        <v>36.91096776663403</v>
      </c>
      <c r="H5892" s="1">
        <v>0.51344449474771081</v>
      </c>
      <c r="I5892" s="1">
        <v>18.990044294887099</v>
      </c>
      <c r="J5892" s="1">
        <v>34.86615042502924</v>
      </c>
      <c r="K5892" s="1">
        <v>0.54465560617941877</v>
      </c>
      <c r="L5892" s="1">
        <v>21.523400884297899</v>
      </c>
      <c r="M5892" s="1">
        <v>43.696709945455133</v>
      </c>
      <c r="N5892" s="1">
        <v>0.49256341978983559</v>
      </c>
      <c r="O5892" s="1">
        <v>-0.31728766429395322</v>
      </c>
      <c r="P5892" s="1">
        <v>-5.9898834189798897E-2</v>
      </c>
    </row>
    <row r="5893" spans="1:16" x14ac:dyDescent="0.25">
      <c r="A5893" s="1" t="s">
        <v>5891</v>
      </c>
      <c r="B5893" s="1" t="s">
        <v>6088</v>
      </c>
      <c r="C5893" s="1">
        <v>20.504915287716649</v>
      </c>
      <c r="D5893" s="1">
        <v>50.237107041734795</v>
      </c>
      <c r="E5893" s="1">
        <v>0.40816274055514506</v>
      </c>
      <c r="F5893" s="1">
        <v>8.5010531961873248</v>
      </c>
      <c r="G5893" s="1">
        <v>42.675049598222436</v>
      </c>
      <c r="H5893" s="1">
        <v>0.1992042956299557</v>
      </c>
      <c r="I5893" s="1">
        <v>14.716767155925799</v>
      </c>
      <c r="J5893" s="1">
        <v>45.756460238440866</v>
      </c>
      <c r="K5893" s="1">
        <v>0.32163255372542926</v>
      </c>
      <c r="L5893" s="1">
        <v>12.440049265673569</v>
      </c>
      <c r="M5893" s="1">
        <v>50.945784830584834</v>
      </c>
      <c r="N5893" s="1">
        <v>0.24418211059151845</v>
      </c>
      <c r="O5893" s="1">
        <v>-1.0348957329378414</v>
      </c>
      <c r="P5893" s="1">
        <v>0.29370875071917185</v>
      </c>
    </row>
    <row r="5894" spans="1:16" x14ac:dyDescent="0.25">
      <c r="A5894" s="1" t="s">
        <v>5892</v>
      </c>
      <c r="B5894" s="1" t="s">
        <v>10992</v>
      </c>
      <c r="C5894" s="1">
        <v>48.134791064194701</v>
      </c>
      <c r="D5894" s="1">
        <v>86.769904183917973</v>
      </c>
      <c r="E5894" s="1">
        <v>0.55474062714380701</v>
      </c>
      <c r="F5894" s="1">
        <v>76.317812999881454</v>
      </c>
      <c r="G5894" s="1">
        <v>91.434662548819361</v>
      </c>
      <c r="H5894" s="1">
        <v>0.83467047258071714</v>
      </c>
      <c r="I5894" s="1">
        <v>46.23039379768305</v>
      </c>
      <c r="J5894" s="1">
        <v>113.22405095551441</v>
      </c>
      <c r="K5894" s="1">
        <v>0.40830895386216937</v>
      </c>
      <c r="L5894" s="1">
        <v>77.296701306420061</v>
      </c>
      <c r="M5894" s="1">
        <v>84.288410670008531</v>
      </c>
      <c r="N5894" s="1">
        <v>0.91705016967325192</v>
      </c>
      <c r="O5894" s="1">
        <v>0.58939334786370901</v>
      </c>
      <c r="P5894" s="1">
        <v>0.13579392763171275</v>
      </c>
    </row>
    <row r="5895" spans="1:16" x14ac:dyDescent="0.25">
      <c r="A5895" s="1" t="s">
        <v>5893</v>
      </c>
      <c r="B5895" s="1" t="s">
        <v>10993</v>
      </c>
      <c r="C5895" s="1">
        <v>7066.3241946592643</v>
      </c>
      <c r="D5895" s="1">
        <v>3931.8722229386399</v>
      </c>
      <c r="E5895" s="1">
        <v>1.7971907005100913</v>
      </c>
      <c r="F5895" s="1">
        <v>4711.9491497747249</v>
      </c>
      <c r="G5895" s="1">
        <v>3511.6401709640036</v>
      </c>
      <c r="H5895" s="1">
        <v>1.3418086479177098</v>
      </c>
      <c r="I5895" s="1">
        <v>7629.7661887977447</v>
      </c>
      <c r="J5895" s="1">
        <v>3999.1731631438329</v>
      </c>
      <c r="K5895" s="1">
        <v>1.9078359144618353</v>
      </c>
      <c r="L5895" s="1">
        <v>5287.143542906495</v>
      </c>
      <c r="M5895" s="1">
        <v>3026.3953233840634</v>
      </c>
      <c r="N5895" s="1">
        <v>1.7470102144469684</v>
      </c>
      <c r="O5895" s="1">
        <v>-0.42156455486653321</v>
      </c>
      <c r="P5895" s="1">
        <v>0.38070909649134854</v>
      </c>
    </row>
    <row r="5896" spans="1:16" x14ac:dyDescent="0.25">
      <c r="A5896" s="1" t="s">
        <v>5894</v>
      </c>
      <c r="B5896" s="1" t="s">
        <v>10994</v>
      </c>
      <c r="C5896" s="1">
        <v>21.113017733252899</v>
      </c>
      <c r="D5896" s="1">
        <v>24.309491245493135</v>
      </c>
      <c r="E5896" s="1">
        <v>0.86850923863604734</v>
      </c>
      <c r="F5896" s="1">
        <v>34.560037604154743</v>
      </c>
      <c r="G5896" s="1">
        <v>31.840784345642167</v>
      </c>
      <c r="H5896" s="1">
        <v>1.0854015789621949</v>
      </c>
      <c r="I5896" s="1">
        <v>17.894056052071448</v>
      </c>
      <c r="J5896" s="1">
        <v>20.320540583822435</v>
      </c>
      <c r="K5896" s="1">
        <v>0.88058956789354526</v>
      </c>
      <c r="L5896" s="1">
        <v>32.777080288748799</v>
      </c>
      <c r="M5896" s="1">
        <v>45.570371891590334</v>
      </c>
      <c r="N5896" s="1">
        <v>0.71926295371746918</v>
      </c>
      <c r="O5896" s="1">
        <v>0.32161581194000005</v>
      </c>
      <c r="P5896" s="1">
        <v>-0.5936377086898601</v>
      </c>
    </row>
    <row r="5897" spans="1:16" x14ac:dyDescent="0.25">
      <c r="A5897" s="1" t="s">
        <v>5895</v>
      </c>
      <c r="B5897" s="1" t="s">
        <v>10995</v>
      </c>
      <c r="C5897" s="1">
        <v>104.8208149695635</v>
      </c>
      <c r="D5897" s="1">
        <v>187.39750794430464</v>
      </c>
      <c r="E5897" s="1">
        <v>0.55935010086002157</v>
      </c>
      <c r="F5897" s="1">
        <v>102.908975693323</v>
      </c>
      <c r="G5897" s="1">
        <v>155.31325957359232</v>
      </c>
      <c r="H5897" s="1">
        <v>0.66258976198076303</v>
      </c>
      <c r="I5897" s="1">
        <v>104.0024235522104</v>
      </c>
      <c r="J5897" s="1">
        <v>165.79177160057299</v>
      </c>
      <c r="K5897" s="1">
        <v>0.62730751078994418</v>
      </c>
      <c r="L5897" s="1">
        <v>85.091904373831454</v>
      </c>
      <c r="M5897" s="1">
        <v>165.93098012112799</v>
      </c>
      <c r="N5897" s="1">
        <v>0.51281505305227026</v>
      </c>
      <c r="O5897" s="1">
        <v>0.24436435378488933</v>
      </c>
      <c r="P5897" s="1">
        <v>-0.36967730065065946</v>
      </c>
    </row>
    <row r="5898" spans="1:16" x14ac:dyDescent="0.25">
      <c r="A5898" s="1" t="s">
        <v>5896</v>
      </c>
      <c r="B5898" s="1" t="s">
        <v>10996</v>
      </c>
      <c r="C5898" s="1">
        <v>74.615097911658154</v>
      </c>
      <c r="D5898" s="1">
        <v>84.468127986501202</v>
      </c>
      <c r="E5898" s="1">
        <v>0.88335209611348731</v>
      </c>
      <c r="F5898" s="1">
        <v>135.03105589601176</v>
      </c>
      <c r="G5898" s="1">
        <v>159.03290505534667</v>
      </c>
      <c r="H5898" s="1">
        <v>0.84907620752458879</v>
      </c>
      <c r="I5898" s="1">
        <v>94.68389346047411</v>
      </c>
      <c r="J5898" s="1">
        <v>96.204519764969064</v>
      </c>
      <c r="K5898" s="1">
        <v>0.98419381637983439</v>
      </c>
      <c r="L5898" s="1">
        <v>125.853446669823</v>
      </c>
      <c r="M5898" s="1">
        <v>111.01380995948132</v>
      </c>
      <c r="N5898" s="1">
        <v>1.1336737899163893</v>
      </c>
      <c r="O5898" s="1">
        <v>-5.709455117701321E-2</v>
      </c>
      <c r="P5898" s="1">
        <v>0.4170396187171016</v>
      </c>
    </row>
    <row r="5899" spans="1:16" x14ac:dyDescent="0.25">
      <c r="A5899" s="1" t="s">
        <v>5897</v>
      </c>
      <c r="B5899" s="1" t="s">
        <v>10997</v>
      </c>
      <c r="C5899" s="1">
        <v>14.326452030219901</v>
      </c>
      <c r="D5899" s="1">
        <v>26.134818777898431</v>
      </c>
      <c r="E5899" s="1">
        <v>0.54817491377959837</v>
      </c>
      <c r="F5899" s="1">
        <v>14.7680637270952</v>
      </c>
      <c r="G5899" s="1">
        <v>24.984685746439336</v>
      </c>
      <c r="H5899" s="1">
        <v>0.59108462987971955</v>
      </c>
      <c r="I5899" s="1">
        <v>13.550222621472901</v>
      </c>
      <c r="J5899" s="1">
        <v>22.44194713763407</v>
      </c>
      <c r="K5899" s="1">
        <v>0.60378997144814706</v>
      </c>
      <c r="L5899" s="1">
        <v>19.02227578669925</v>
      </c>
      <c r="M5899" s="1">
        <v>26.824297404032336</v>
      </c>
      <c r="N5899" s="1">
        <v>0.70914348660031423</v>
      </c>
      <c r="O5899" s="1">
        <v>0.10872839893994243</v>
      </c>
      <c r="P5899" s="1">
        <v>0.26271286255939447</v>
      </c>
    </row>
    <row r="5900" spans="1:16" x14ac:dyDescent="0.25">
      <c r="A5900" s="1" t="s">
        <v>5898</v>
      </c>
      <c r="B5900" s="1" t="s">
        <v>10998</v>
      </c>
      <c r="C5900" s="1">
        <v>1.7988608411617051</v>
      </c>
      <c r="D5900" s="1">
        <v>14.723610791829101</v>
      </c>
      <c r="E5900" s="1">
        <v>0.12217525079921202</v>
      </c>
      <c r="F5900" s="1">
        <v>1.1071614223985651</v>
      </c>
      <c r="G5900" s="1">
        <v>13.047770856330766</v>
      </c>
      <c r="H5900" s="1">
        <v>8.4854450203758092E-2</v>
      </c>
      <c r="I5900" s="1">
        <v>1.2014097524686165</v>
      </c>
      <c r="J5900" s="1">
        <v>11.951312147140534</v>
      </c>
      <c r="K5900" s="1">
        <v>0.10052534296462713</v>
      </c>
      <c r="L5900" s="1">
        <v>1.517301855180605</v>
      </c>
      <c r="M5900" s="1">
        <v>13.665310981659532</v>
      </c>
      <c r="N5900" s="1">
        <v>0.11103310105543913</v>
      </c>
      <c r="O5900" s="1">
        <v>-0.52588983691456093</v>
      </c>
      <c r="P5900" s="1">
        <v>0.3879276060076664</v>
      </c>
    </row>
    <row r="5901" spans="1:16" x14ac:dyDescent="0.25">
      <c r="A5901" s="1" t="s">
        <v>5899</v>
      </c>
      <c r="B5901" s="1" t="s">
        <v>10999</v>
      </c>
      <c r="C5901" s="1">
        <v>1493.6504065117902</v>
      </c>
      <c r="D5901" s="1">
        <v>1326.7019964929698</v>
      </c>
      <c r="E5901" s="1">
        <v>1.1258371589551648</v>
      </c>
      <c r="F5901" s="1">
        <v>1296.6292616220451</v>
      </c>
      <c r="G5901" s="1">
        <v>1090.2635612025467</v>
      </c>
      <c r="H5901" s="1">
        <v>1.1892805627584946</v>
      </c>
      <c r="I5901" s="1">
        <v>1590.275320420365</v>
      </c>
      <c r="J5901" s="1">
        <v>1327.4692174981701</v>
      </c>
      <c r="K5901" s="1">
        <v>1.1979752897151885</v>
      </c>
      <c r="L5901" s="1">
        <v>940.27241322719703</v>
      </c>
      <c r="M5901" s="1">
        <v>880.88101215672032</v>
      </c>
      <c r="N5901" s="1">
        <v>1.0674227282128204</v>
      </c>
      <c r="O5901" s="1">
        <v>7.9090929763340714E-2</v>
      </c>
      <c r="P5901" s="1">
        <v>-0.15595746540937055</v>
      </c>
    </row>
    <row r="5902" spans="1:16" x14ac:dyDescent="0.25">
      <c r="A5902" s="1" t="s">
        <v>5900</v>
      </c>
      <c r="B5902" s="1" t="s">
        <v>6088</v>
      </c>
      <c r="C5902" s="1">
        <v>20.320764479350899</v>
      </c>
      <c r="D5902" s="1">
        <v>28.324851788575732</v>
      </c>
      <c r="E5902" s="1">
        <v>0.71741821037689868</v>
      </c>
      <c r="F5902" s="1">
        <v>27.680555022511701</v>
      </c>
      <c r="G5902" s="1">
        <v>34.375005174334134</v>
      </c>
      <c r="H5902" s="1">
        <v>0.80525238853430636</v>
      </c>
      <c r="I5902" s="1">
        <v>19.705445512853501</v>
      </c>
      <c r="J5902" s="1">
        <v>23.520751085351165</v>
      </c>
      <c r="K5902" s="1">
        <v>0.83778980702389838</v>
      </c>
      <c r="L5902" s="1">
        <v>26.62193121328</v>
      </c>
      <c r="M5902" s="1">
        <v>35.884026360548766</v>
      </c>
      <c r="N5902" s="1">
        <v>0.74188807425881287</v>
      </c>
      <c r="O5902" s="1">
        <v>0.16662666893590516</v>
      </c>
      <c r="P5902" s="1">
        <v>-0.11823948540115714</v>
      </c>
    </row>
    <row r="5903" spans="1:16" x14ac:dyDescent="0.25">
      <c r="A5903" s="1" t="s">
        <v>5901</v>
      </c>
      <c r="B5903" s="1" t="s">
        <v>11000</v>
      </c>
      <c r="C5903" s="1">
        <v>20.789342286114199</v>
      </c>
      <c r="D5903" s="1">
        <v>49.736397622964169</v>
      </c>
      <c r="E5903" s="1">
        <v>0.41799051157085398</v>
      </c>
      <c r="F5903" s="1">
        <v>21.332876433224349</v>
      </c>
      <c r="G5903" s="1">
        <v>53.194855215246299</v>
      </c>
      <c r="H5903" s="1">
        <v>0.40103270037870287</v>
      </c>
      <c r="I5903" s="1">
        <v>22.112305530885997</v>
      </c>
      <c r="J5903" s="1">
        <v>55.720308870775</v>
      </c>
      <c r="K5903" s="1">
        <v>0.39684463311515816</v>
      </c>
      <c r="L5903" s="1">
        <v>24.096694719098348</v>
      </c>
      <c r="M5903" s="1">
        <v>52.877897095319135</v>
      </c>
      <c r="N5903" s="1">
        <v>0.45570448226526467</v>
      </c>
      <c r="O5903" s="1">
        <v>-5.9750313896617134E-2</v>
      </c>
      <c r="P5903" s="1">
        <v>0.18437868138988492</v>
      </c>
    </row>
    <row r="5904" spans="1:16" x14ac:dyDescent="0.25">
      <c r="A5904" s="1" t="s">
        <v>5902</v>
      </c>
      <c r="B5904" s="1" t="s">
        <v>11001</v>
      </c>
      <c r="C5904" s="1">
        <v>9.922210001071365</v>
      </c>
      <c r="D5904" s="1">
        <v>19.828162316875702</v>
      </c>
      <c r="E5904" s="1">
        <v>0.50040996449916064</v>
      </c>
      <c r="F5904" s="1">
        <v>10.429284779468901</v>
      </c>
      <c r="G5904" s="1">
        <v>21.469635906206197</v>
      </c>
      <c r="H5904" s="1">
        <v>0.4857690565890837</v>
      </c>
      <c r="I5904" s="1">
        <v>11.494925135668851</v>
      </c>
      <c r="J5904" s="1">
        <v>18.361935384729069</v>
      </c>
      <c r="K5904" s="1">
        <v>0.6260192564030449</v>
      </c>
      <c r="L5904" s="1">
        <v>15.472385272619452</v>
      </c>
      <c r="M5904" s="1">
        <v>22.541335240320603</v>
      </c>
      <c r="N5904" s="1">
        <v>0.68640056623368817</v>
      </c>
      <c r="O5904" s="1">
        <v>-4.2839924243802743E-2</v>
      </c>
      <c r="P5904" s="1">
        <v>0.4987801495048787</v>
      </c>
    </row>
    <row r="5905" spans="1:16" x14ac:dyDescent="0.25">
      <c r="A5905" s="1" t="s">
        <v>5903</v>
      </c>
      <c r="B5905" s="1" t="s">
        <v>6088</v>
      </c>
      <c r="C5905" s="1">
        <v>41.600601152263494</v>
      </c>
      <c r="D5905" s="1">
        <v>58.198069895892395</v>
      </c>
      <c r="E5905" s="1">
        <v>0.71481066686027084</v>
      </c>
      <c r="F5905" s="1">
        <v>25.179968912734001</v>
      </c>
      <c r="G5905" s="1">
        <v>53.522505340532867</v>
      </c>
      <c r="H5905" s="1">
        <v>0.47045572236442157</v>
      </c>
      <c r="I5905" s="1">
        <v>33.338820083352651</v>
      </c>
      <c r="J5905" s="1">
        <v>65.647012008465168</v>
      </c>
      <c r="K5905" s="1">
        <v>0.50784977203613801</v>
      </c>
      <c r="L5905" s="1">
        <v>15.87393119951925</v>
      </c>
      <c r="M5905" s="1">
        <v>53.381147657085599</v>
      </c>
      <c r="N5905" s="1">
        <v>0.29736961261102091</v>
      </c>
      <c r="O5905" s="1">
        <v>-0.60350221538760185</v>
      </c>
      <c r="P5905" s="1">
        <v>-0.66180171811295208</v>
      </c>
    </row>
    <row r="5906" spans="1:16" x14ac:dyDescent="0.25">
      <c r="A5906" s="1" t="s">
        <v>5904</v>
      </c>
      <c r="B5906" s="1" t="s">
        <v>11002</v>
      </c>
      <c r="C5906" s="1">
        <v>31.452314572544452</v>
      </c>
      <c r="D5906" s="1">
        <v>49.108060933949567</v>
      </c>
      <c r="E5906" s="1">
        <v>0.64047152289005815</v>
      </c>
      <c r="F5906" s="1">
        <v>27.847234079045549</v>
      </c>
      <c r="G5906" s="1">
        <v>43.291563398449064</v>
      </c>
      <c r="H5906" s="1">
        <v>0.6432485198731166</v>
      </c>
      <c r="I5906" s="1">
        <v>34.706194103976948</v>
      </c>
      <c r="J5906" s="1">
        <v>51.866076506924436</v>
      </c>
      <c r="K5906" s="1">
        <v>0.66915017370445329</v>
      </c>
      <c r="L5906" s="1">
        <v>24.618786980599801</v>
      </c>
      <c r="M5906" s="1">
        <v>43.647411121411231</v>
      </c>
      <c r="N5906" s="1">
        <v>0.56403773667398704</v>
      </c>
      <c r="O5906" s="1">
        <v>6.2418064562171595E-3</v>
      </c>
      <c r="P5906" s="1">
        <v>-0.18958454362238752</v>
      </c>
    </row>
    <row r="5907" spans="1:16" x14ac:dyDescent="0.25">
      <c r="A5907" s="1" t="s">
        <v>5905</v>
      </c>
      <c r="B5907" s="1" t="s">
        <v>6088</v>
      </c>
      <c r="C5907" s="1">
        <v>49.545921840240851</v>
      </c>
      <c r="D5907" s="1">
        <v>81.984915057071362</v>
      </c>
      <c r="E5907" s="1">
        <v>0.60432973316799721</v>
      </c>
      <c r="F5907" s="1">
        <v>45.030843839449645</v>
      </c>
      <c r="G5907" s="1">
        <v>71.231594807083766</v>
      </c>
      <c r="H5907" s="1">
        <v>0.63217514589426915</v>
      </c>
      <c r="I5907" s="1">
        <v>48.304931823929095</v>
      </c>
      <c r="J5907" s="1">
        <v>105.78636563970834</v>
      </c>
      <c r="K5907" s="1">
        <v>0.45662719890054704</v>
      </c>
      <c r="L5907" s="1">
        <v>61.262744885305949</v>
      </c>
      <c r="M5907" s="1">
        <v>64.304583751949664</v>
      </c>
      <c r="N5907" s="1">
        <v>0.95269639131205031</v>
      </c>
      <c r="O5907" s="1">
        <v>6.4988391756382005E-2</v>
      </c>
      <c r="P5907" s="1">
        <v>0.59169220768919495</v>
      </c>
    </row>
    <row r="5908" spans="1:16" x14ac:dyDescent="0.25">
      <c r="A5908" s="1" t="s">
        <v>5906</v>
      </c>
      <c r="B5908" s="1" t="s">
        <v>11003</v>
      </c>
      <c r="C5908" s="1">
        <v>11.228224412018299</v>
      </c>
      <c r="D5908" s="1">
        <v>18.557259783623767</v>
      </c>
      <c r="E5908" s="1">
        <v>0.60505831911276442</v>
      </c>
      <c r="F5908" s="1">
        <v>13.87085439228605</v>
      </c>
      <c r="G5908" s="1">
        <v>24.664656479124563</v>
      </c>
      <c r="H5908" s="1">
        <v>0.56237776528636962</v>
      </c>
      <c r="I5908" s="1">
        <v>11.723674171017599</v>
      </c>
      <c r="J5908" s="1">
        <v>15.190005048743098</v>
      </c>
      <c r="K5908" s="1">
        <v>0.7718018613817168</v>
      </c>
      <c r="L5908" s="1">
        <v>16.851708783280049</v>
      </c>
      <c r="M5908" s="1">
        <v>25.535689506234736</v>
      </c>
      <c r="N5908" s="1">
        <v>0.65992769763141013</v>
      </c>
      <c r="O5908" s="1">
        <v>-0.10553464885643805</v>
      </c>
      <c r="P5908" s="1">
        <v>0.23076841420662636</v>
      </c>
    </row>
    <row r="5909" spans="1:16" x14ac:dyDescent="0.25">
      <c r="A5909" s="1" t="s">
        <v>5907</v>
      </c>
      <c r="B5909" s="1" t="s">
        <v>11004</v>
      </c>
      <c r="C5909" s="1">
        <v>23.750942278663651</v>
      </c>
      <c r="D5909" s="1">
        <v>64.104823509227842</v>
      </c>
      <c r="E5909" s="1">
        <v>0.37050164057069307</v>
      </c>
      <c r="F5909" s="1">
        <v>18.5945943240194</v>
      </c>
      <c r="G5909" s="1">
        <v>59.72020554374717</v>
      </c>
      <c r="H5909" s="1">
        <v>0.31136186077588429</v>
      </c>
      <c r="I5909" s="1">
        <v>24.448285160591201</v>
      </c>
      <c r="J5909" s="1">
        <v>68.953983280456669</v>
      </c>
      <c r="K5909" s="1">
        <v>0.35455943221079256</v>
      </c>
      <c r="L5909" s="1">
        <v>21.540467563215799</v>
      </c>
      <c r="M5909" s="1">
        <v>55.260250895520166</v>
      </c>
      <c r="N5909" s="1">
        <v>0.38980039384804965</v>
      </c>
      <c r="O5909" s="1">
        <v>-0.25088769359608709</v>
      </c>
      <c r="P5909" s="1">
        <v>0.32414331111076639</v>
      </c>
    </row>
    <row r="5910" spans="1:16" x14ac:dyDescent="0.25">
      <c r="A5910" s="1" t="s">
        <v>5908</v>
      </c>
      <c r="B5910" s="1" t="s">
        <v>11005</v>
      </c>
      <c r="C5910" s="1">
        <v>39.0045612214561</v>
      </c>
      <c r="D5910" s="1">
        <v>34.484802775812504</v>
      </c>
      <c r="E5910" s="1">
        <v>1.1310652253117637</v>
      </c>
      <c r="F5910" s="1">
        <v>117.11434608111699</v>
      </c>
      <c r="G5910" s="1">
        <v>53.084147750119229</v>
      </c>
      <c r="H5910" s="1">
        <v>2.2062018708938198</v>
      </c>
      <c r="I5910" s="1">
        <v>45.936947494604553</v>
      </c>
      <c r="J5910" s="1">
        <v>22.121638728128403</v>
      </c>
      <c r="K5910" s="1">
        <v>2.0765616896271881</v>
      </c>
      <c r="L5910" s="1">
        <v>210.74513824005152</v>
      </c>
      <c r="M5910" s="1">
        <v>95.370929223817726</v>
      </c>
      <c r="N5910" s="1">
        <v>2.2097418988701696</v>
      </c>
      <c r="O5910" s="1">
        <v>0.96388267796077909</v>
      </c>
      <c r="P5910" s="1">
        <v>2.3130647337858091E-3</v>
      </c>
    </row>
    <row r="5911" spans="1:16" x14ac:dyDescent="0.25">
      <c r="A5911" s="1" t="s">
        <v>5909</v>
      </c>
      <c r="B5911" s="1" t="s">
        <v>6088</v>
      </c>
      <c r="C5911" s="1">
        <v>342.44862746631452</v>
      </c>
      <c r="D5911" s="1">
        <v>415.51210102684831</v>
      </c>
      <c r="E5911" s="1">
        <v>0.8241604194439266</v>
      </c>
      <c r="F5911" s="1">
        <v>264.31822121863598</v>
      </c>
      <c r="G5911" s="1">
        <v>431.60091200126163</v>
      </c>
      <c r="H5911" s="1">
        <v>0.61241349095634756</v>
      </c>
      <c r="I5911" s="1">
        <v>307.378412344195</v>
      </c>
      <c r="J5911" s="1">
        <v>418.73663255535763</v>
      </c>
      <c r="K5911" s="1">
        <v>0.73406143252479616</v>
      </c>
      <c r="L5911" s="1">
        <v>263.136975365914</v>
      </c>
      <c r="M5911" s="1">
        <v>341.10195983138101</v>
      </c>
      <c r="N5911" s="1">
        <v>0.77143202430144964</v>
      </c>
      <c r="O5911" s="1">
        <v>-0.42841911486040674</v>
      </c>
      <c r="P5911" s="1">
        <v>0.33303297296562939</v>
      </c>
    </row>
    <row r="5912" spans="1:16" x14ac:dyDescent="0.25">
      <c r="A5912" s="1" t="s">
        <v>5910</v>
      </c>
      <c r="B5912" s="1" t="s">
        <v>11006</v>
      </c>
      <c r="C5912" s="1">
        <v>385.11639946451402</v>
      </c>
      <c r="D5912" s="1">
        <v>404.99220658317603</v>
      </c>
      <c r="E5912" s="1">
        <v>0.95092298865119029</v>
      </c>
      <c r="F5912" s="1">
        <v>266.5397023663765</v>
      </c>
      <c r="G5912" s="1">
        <v>377.09752839392496</v>
      </c>
      <c r="H5912" s="1">
        <v>0.7068190117861044</v>
      </c>
      <c r="I5912" s="1">
        <v>347.87255335701104</v>
      </c>
      <c r="J5912" s="1">
        <v>407.61102752989035</v>
      </c>
      <c r="K5912" s="1">
        <v>0.85344244846639084</v>
      </c>
      <c r="L5912" s="1">
        <v>274.50838366425046</v>
      </c>
      <c r="M5912" s="1">
        <v>303.69186538199864</v>
      </c>
      <c r="N5912" s="1">
        <v>0.90390430220763485</v>
      </c>
      <c r="O5912" s="1">
        <v>-0.42798766231860014</v>
      </c>
      <c r="P5912" s="1">
        <v>0.35482919474703922</v>
      </c>
    </row>
    <row r="5913" spans="1:16" x14ac:dyDescent="0.25">
      <c r="A5913" s="1" t="s">
        <v>5911</v>
      </c>
      <c r="B5913" s="1" t="s">
        <v>11007</v>
      </c>
      <c r="C5913" s="1">
        <v>0.90105205128656951</v>
      </c>
      <c r="D5913" s="1">
        <v>19.826276721251933</v>
      </c>
      <c r="E5913" s="1">
        <v>4.5447365834490001E-2</v>
      </c>
      <c r="F5913" s="1">
        <v>2.3744354197286102</v>
      </c>
      <c r="G5913" s="1">
        <v>16.926841214433235</v>
      </c>
      <c r="H5913" s="1">
        <v>0.14027634510471856</v>
      </c>
      <c r="I5913" s="1">
        <v>0.367534520407649</v>
      </c>
      <c r="J5913" s="1">
        <v>17.941428361549967</v>
      </c>
      <c r="K5913" s="1">
        <v>2.0485243036463433E-2</v>
      </c>
      <c r="L5913" s="1">
        <v>0.78696971739386901</v>
      </c>
      <c r="M5913" s="1">
        <v>19.183778568394533</v>
      </c>
      <c r="N5913" s="1">
        <v>4.102266477837737E-2</v>
      </c>
      <c r="O5913" s="1">
        <v>1.6260031646220705</v>
      </c>
      <c r="P5913" s="1">
        <v>-1.7737786312763482</v>
      </c>
    </row>
    <row r="5914" spans="1:16" x14ac:dyDescent="0.25">
      <c r="A5914" s="1" t="s">
        <v>5912</v>
      </c>
      <c r="B5914" s="1" t="s">
        <v>11008</v>
      </c>
      <c r="C5914" s="1">
        <v>7.5374077600570297</v>
      </c>
      <c r="D5914" s="1">
        <v>12.753395081025133</v>
      </c>
      <c r="E5914" s="1">
        <v>0.59101186093351732</v>
      </c>
      <c r="F5914" s="1">
        <v>11.416699790924909</v>
      </c>
      <c r="G5914" s="1">
        <v>10.701823244391029</v>
      </c>
      <c r="H5914" s="1">
        <v>1.0667995097852654</v>
      </c>
      <c r="I5914" s="1">
        <v>8.6999740060821349</v>
      </c>
      <c r="J5914" s="1">
        <v>11.701841989691536</v>
      </c>
      <c r="K5914" s="1">
        <v>0.74347047360117946</v>
      </c>
      <c r="L5914" s="1">
        <v>8.8289366033892307</v>
      </c>
      <c r="M5914" s="1">
        <v>11.825350495291202</v>
      </c>
      <c r="N5914" s="1">
        <v>0.74661098687137184</v>
      </c>
      <c r="O5914" s="1">
        <v>0.8520300780068466</v>
      </c>
      <c r="P5914" s="1">
        <v>-0.51486042294017531</v>
      </c>
    </row>
    <row r="5915" spans="1:16" x14ac:dyDescent="0.25">
      <c r="A5915" s="1" t="s">
        <v>5913</v>
      </c>
      <c r="B5915" s="1" t="s">
        <v>6088</v>
      </c>
      <c r="C5915" s="1">
        <v>11.852338150940399</v>
      </c>
      <c r="D5915" s="1">
        <v>8.4849601371770422</v>
      </c>
      <c r="E5915" s="1">
        <v>1.3968643292747027</v>
      </c>
      <c r="F5915" s="1">
        <v>10.11118716646719</v>
      </c>
      <c r="G5915" s="1">
        <v>9.3361528412775669</v>
      </c>
      <c r="H5915" s="1">
        <v>1.0830143141790689</v>
      </c>
      <c r="I5915" s="1">
        <v>15.675005797545051</v>
      </c>
      <c r="J5915" s="1">
        <v>6.6321317261068957</v>
      </c>
      <c r="K5915" s="1">
        <v>2.3634943401141371</v>
      </c>
      <c r="L5915" s="1">
        <v>14.774613016799551</v>
      </c>
      <c r="M5915" s="1">
        <v>10.024283850036161</v>
      </c>
      <c r="N5915" s="1">
        <v>1.4738821483737468</v>
      </c>
      <c r="O5915" s="1">
        <v>-0.36713959436489302</v>
      </c>
      <c r="P5915" s="1">
        <v>0.44456885999534046</v>
      </c>
    </row>
    <row r="5916" spans="1:16" x14ac:dyDescent="0.25">
      <c r="A5916" s="1" t="s">
        <v>5914</v>
      </c>
      <c r="B5916" s="1" t="s">
        <v>11009</v>
      </c>
      <c r="C5916" s="1">
        <v>473.38794910312697</v>
      </c>
      <c r="D5916" s="1">
        <v>1134.7116794273434</v>
      </c>
      <c r="E5916" s="1">
        <v>0.41718787043950439</v>
      </c>
      <c r="F5916" s="1">
        <v>527.365223878557</v>
      </c>
      <c r="G5916" s="1">
        <v>957.94800103335444</v>
      </c>
      <c r="H5916" s="1">
        <v>0.55051550116465542</v>
      </c>
      <c r="I5916" s="1">
        <v>500.09356408834049</v>
      </c>
      <c r="J5916" s="1">
        <v>1046.2432377159266</v>
      </c>
      <c r="K5916" s="1">
        <v>0.47798976954929162</v>
      </c>
      <c r="L5916" s="1">
        <v>401.76097294340798</v>
      </c>
      <c r="M5916" s="1">
        <v>824.18396054955667</v>
      </c>
      <c r="N5916" s="1">
        <v>0.48746516818346991</v>
      </c>
      <c r="O5916" s="1">
        <v>0.40008597439055338</v>
      </c>
      <c r="P5916" s="1">
        <v>-0.17548405231931757</v>
      </c>
    </row>
    <row r="5917" spans="1:16" x14ac:dyDescent="0.25">
      <c r="A5917" s="1" t="s">
        <v>5915</v>
      </c>
      <c r="B5917" s="1" t="s">
        <v>11010</v>
      </c>
      <c r="C5917" s="1">
        <v>187.02805663979251</v>
      </c>
      <c r="D5917" s="1">
        <v>72.685707704497204</v>
      </c>
      <c r="E5917" s="1">
        <v>2.5731063581323665</v>
      </c>
      <c r="F5917" s="1">
        <v>334.97272910566448</v>
      </c>
      <c r="G5917" s="1">
        <v>60.976304342531137</v>
      </c>
      <c r="H5917" s="1">
        <v>5.4934901797913671</v>
      </c>
      <c r="I5917" s="1">
        <v>206.44231251975299</v>
      </c>
      <c r="J5917" s="1">
        <v>83.342035769269728</v>
      </c>
      <c r="K5917" s="1">
        <v>2.4770490739065121</v>
      </c>
      <c r="L5917" s="1">
        <v>324.84786322580953</v>
      </c>
      <c r="M5917" s="1">
        <v>68.053926113398305</v>
      </c>
      <c r="N5917" s="1">
        <v>4.7733890133614825</v>
      </c>
      <c r="O5917" s="1">
        <v>1.0942119367191578</v>
      </c>
      <c r="P5917" s="1">
        <v>-0.20270911270513864</v>
      </c>
    </row>
    <row r="5918" spans="1:16" x14ac:dyDescent="0.25">
      <c r="A5918" s="1" t="s">
        <v>5916</v>
      </c>
      <c r="B5918" s="1" t="s">
        <v>6088</v>
      </c>
      <c r="C5918" s="1">
        <v>4.4438698631308453</v>
      </c>
      <c r="D5918" s="1">
        <v>53.777354204702569</v>
      </c>
      <c r="E5918" s="1">
        <v>8.2634594595623501E-2</v>
      </c>
      <c r="F5918" s="1">
        <v>7.7541568111237451</v>
      </c>
      <c r="G5918" s="1">
        <v>44.816727961203696</v>
      </c>
      <c r="H5918" s="1">
        <v>0.17301925338762464</v>
      </c>
      <c r="I5918" s="1">
        <v>4.0670937359657149</v>
      </c>
      <c r="J5918" s="1">
        <v>64.306848282725369</v>
      </c>
      <c r="K5918" s="1">
        <v>6.3245110662004736E-2</v>
      </c>
      <c r="L5918" s="1">
        <v>2.81331764460761</v>
      </c>
      <c r="M5918" s="1">
        <v>49.631756727648565</v>
      </c>
      <c r="N5918" s="1">
        <v>5.6683821611343117E-2</v>
      </c>
      <c r="O5918" s="1">
        <v>1.0661147973653899</v>
      </c>
      <c r="P5918" s="1">
        <v>-1.60992365543009</v>
      </c>
    </row>
    <row r="5919" spans="1:16" x14ac:dyDescent="0.25">
      <c r="A5919" s="1" t="s">
        <v>5917</v>
      </c>
      <c r="B5919" s="1" t="s">
        <v>6088</v>
      </c>
      <c r="C5919" s="1">
        <v>42.44170769258465</v>
      </c>
      <c r="D5919" s="1">
        <v>43.126284070798967</v>
      </c>
      <c r="E5919" s="1">
        <v>0.98412623779293229</v>
      </c>
      <c r="F5919" s="1">
        <v>47.1491048882366</v>
      </c>
      <c r="G5919" s="1">
        <v>37.591484533163474</v>
      </c>
      <c r="H5919" s="1">
        <v>1.254249611947124</v>
      </c>
      <c r="I5919" s="1">
        <v>32.153405817092249</v>
      </c>
      <c r="J5919" s="1">
        <v>41.6156089406036</v>
      </c>
      <c r="K5919" s="1">
        <v>0.77262850732242316</v>
      </c>
      <c r="L5919" s="1">
        <v>46.204097562335448</v>
      </c>
      <c r="M5919" s="1">
        <v>30.033027013089264</v>
      </c>
      <c r="N5919" s="1">
        <v>1.5384429129370929</v>
      </c>
      <c r="O5919" s="1">
        <v>0.34990919895872691</v>
      </c>
      <c r="P5919" s="1">
        <v>0.29464641877572018</v>
      </c>
    </row>
    <row r="5920" spans="1:16" x14ac:dyDescent="0.25">
      <c r="A5920" s="1" t="s">
        <v>5918</v>
      </c>
      <c r="B5920" s="1" t="s">
        <v>11011</v>
      </c>
      <c r="C5920" s="1">
        <v>46.221745780814651</v>
      </c>
      <c r="D5920" s="1">
        <v>64.332278685908207</v>
      </c>
      <c r="E5920" s="1">
        <v>0.71848451080809272</v>
      </c>
      <c r="F5920" s="1">
        <v>44.874961169200752</v>
      </c>
      <c r="G5920" s="1">
        <v>52.982422024431571</v>
      </c>
      <c r="H5920" s="1">
        <v>0.84697828929956698</v>
      </c>
      <c r="I5920" s="1">
        <v>39.801275885956002</v>
      </c>
      <c r="J5920" s="1">
        <v>57.057963489517</v>
      </c>
      <c r="K5920" s="1">
        <v>0.69755864829049685</v>
      </c>
      <c r="L5920" s="1">
        <v>41.689050414242303</v>
      </c>
      <c r="M5920" s="1">
        <v>44.45656327736873</v>
      </c>
      <c r="N5920" s="1">
        <v>0.93774793508306864</v>
      </c>
      <c r="O5920" s="1">
        <v>0.23736793405729298</v>
      </c>
      <c r="P5920" s="1">
        <v>0.14687519183295872</v>
      </c>
    </row>
    <row r="5921" spans="1:16" x14ac:dyDescent="0.25">
      <c r="A5921" s="1" t="s">
        <v>5919</v>
      </c>
      <c r="B5921" s="1" t="s">
        <v>6088</v>
      </c>
      <c r="C5921" s="1">
        <v>40.239688685641354</v>
      </c>
      <c r="D5921" s="1">
        <v>87.437621988221792</v>
      </c>
      <c r="E5921" s="1">
        <v>0.4602102364021497</v>
      </c>
      <c r="F5921" s="1">
        <v>33.783935107932798</v>
      </c>
      <c r="G5921" s="1">
        <v>75.17159045302526</v>
      </c>
      <c r="H5921" s="1">
        <v>0.44942424264715253</v>
      </c>
      <c r="I5921" s="1">
        <v>37.096452342759896</v>
      </c>
      <c r="J5921" s="1">
        <v>72.540369283070561</v>
      </c>
      <c r="K5921" s="1">
        <v>0.5113904534728837</v>
      </c>
      <c r="L5921" s="1">
        <v>26.811037890701648</v>
      </c>
      <c r="M5921" s="1">
        <v>61.948074611654761</v>
      </c>
      <c r="N5921" s="1">
        <v>0.43279856652167015</v>
      </c>
      <c r="O5921" s="1">
        <v>-3.4215125769352393E-2</v>
      </c>
      <c r="P5921" s="1">
        <v>-5.438222704387944E-2</v>
      </c>
    </row>
    <row r="5922" spans="1:16" x14ac:dyDescent="0.25">
      <c r="A5922" s="1" t="s">
        <v>5920</v>
      </c>
      <c r="B5922" s="1" t="s">
        <v>11012</v>
      </c>
      <c r="C5922" s="1">
        <v>80.593436049917003</v>
      </c>
      <c r="D5922" s="1">
        <v>105.16364707592901</v>
      </c>
      <c r="E5922" s="1">
        <v>0.76636212503858758</v>
      </c>
      <c r="F5922" s="1">
        <v>67.987769296857849</v>
      </c>
      <c r="G5922" s="1">
        <v>75.817737998646066</v>
      </c>
      <c r="H5922" s="1">
        <v>0.89672642697506955</v>
      </c>
      <c r="I5922" s="1">
        <v>71.759692600273809</v>
      </c>
      <c r="J5922" s="1">
        <v>115.881153114816</v>
      </c>
      <c r="K5922" s="1">
        <v>0.61925248991243398</v>
      </c>
      <c r="L5922" s="1">
        <v>76.530915603708138</v>
      </c>
      <c r="M5922" s="1">
        <v>68.801611740762709</v>
      </c>
      <c r="N5922" s="1">
        <v>1.112341901118082</v>
      </c>
      <c r="O5922" s="1">
        <v>0.22664165299145694</v>
      </c>
      <c r="P5922" s="1">
        <v>0.31086047774439385</v>
      </c>
    </row>
    <row r="5923" spans="1:16" x14ac:dyDescent="0.25">
      <c r="A5923" s="1" t="s">
        <v>5921</v>
      </c>
      <c r="B5923" s="1" t="s">
        <v>11013</v>
      </c>
      <c r="C5923" s="1">
        <v>16.39002933231215</v>
      </c>
      <c r="D5923" s="1">
        <v>53.238679330169873</v>
      </c>
      <c r="E5923" s="1">
        <v>0.30785942736607425</v>
      </c>
      <c r="F5923" s="1">
        <v>17.71883542068225</v>
      </c>
      <c r="G5923" s="1">
        <v>47.413033057399026</v>
      </c>
      <c r="H5923" s="1">
        <v>0.37371233768638101</v>
      </c>
      <c r="I5923" s="1">
        <v>17.2260901959352</v>
      </c>
      <c r="J5923" s="1">
        <v>57.617870530847938</v>
      </c>
      <c r="K5923" s="1">
        <v>0.29897130937375671</v>
      </c>
      <c r="L5923" s="1">
        <v>20.55947074965195</v>
      </c>
      <c r="M5923" s="1">
        <v>50.246875192177932</v>
      </c>
      <c r="N5923" s="1">
        <v>0.40916914078773398</v>
      </c>
      <c r="O5923" s="1">
        <v>0.27965644555466262</v>
      </c>
      <c r="P5923" s="1">
        <v>0.13076914883430427</v>
      </c>
    </row>
    <row r="5924" spans="1:16" x14ac:dyDescent="0.25">
      <c r="A5924" s="1" t="s">
        <v>5922</v>
      </c>
      <c r="B5924" s="1" t="s">
        <v>11014</v>
      </c>
      <c r="C5924" s="1">
        <v>4.7428779527580049</v>
      </c>
      <c r="D5924" s="1">
        <v>19.3430254725194</v>
      </c>
      <c r="E5924" s="1">
        <v>0.24519835118328323</v>
      </c>
      <c r="F5924" s="1">
        <v>2.6717014430587951</v>
      </c>
      <c r="G5924" s="1">
        <v>17.7019198736165</v>
      </c>
      <c r="H5924" s="1">
        <v>0.15092721366572126</v>
      </c>
      <c r="I5924" s="1">
        <v>5.2798358527330898</v>
      </c>
      <c r="J5924" s="1">
        <v>19.357738457805898</v>
      </c>
      <c r="K5924" s="1">
        <v>0.27275065546740179</v>
      </c>
      <c r="L5924" s="1">
        <v>4.5754880892200003</v>
      </c>
      <c r="M5924" s="1">
        <v>19.649977962078236</v>
      </c>
      <c r="N5924" s="1">
        <v>0.23284952777301152</v>
      </c>
      <c r="O5924" s="1">
        <v>-0.70009631630422053</v>
      </c>
      <c r="P5924" s="1">
        <v>0.62554499485560622</v>
      </c>
    </row>
    <row r="5925" spans="1:16" x14ac:dyDescent="0.25">
      <c r="A5925" s="1" t="s">
        <v>5923</v>
      </c>
      <c r="B5925" s="1" t="s">
        <v>6088</v>
      </c>
      <c r="C5925" s="1">
        <v>8.6814750814199453</v>
      </c>
      <c r="D5925" s="1">
        <v>10.750657562360367</v>
      </c>
      <c r="E5925" s="1">
        <v>0.80752968188802388</v>
      </c>
      <c r="F5925" s="1">
        <v>3.31167808195866</v>
      </c>
      <c r="G5925" s="1">
        <v>7.4973833149296381</v>
      </c>
      <c r="H5925" s="1">
        <v>0.4417111868035441</v>
      </c>
      <c r="I5925" s="1">
        <v>5.26647803539226</v>
      </c>
      <c r="J5925" s="1">
        <v>10.484913645626527</v>
      </c>
      <c r="K5925" s="1">
        <v>0.50229102626791933</v>
      </c>
      <c r="L5925" s="1">
        <v>4.4480897070088252</v>
      </c>
      <c r="M5925" s="1">
        <v>7.5870974088871996</v>
      </c>
      <c r="N5925" s="1">
        <v>0.58627027798516518</v>
      </c>
      <c r="O5925" s="1">
        <v>-0.87041191844397503</v>
      </c>
      <c r="P5925" s="1">
        <v>0.40846254797599585</v>
      </c>
    </row>
    <row r="5926" spans="1:16" x14ac:dyDescent="0.25">
      <c r="A5926" s="1" t="s">
        <v>5924</v>
      </c>
      <c r="B5926" s="1" t="s">
        <v>11015</v>
      </c>
      <c r="C5926" s="1">
        <v>63.677902278829848</v>
      </c>
      <c r="D5926" s="1">
        <v>53.112456383596964</v>
      </c>
      <c r="E5926" s="1">
        <v>1.198925950984558</v>
      </c>
      <c r="F5926" s="1">
        <v>99.330718643051398</v>
      </c>
      <c r="G5926" s="1">
        <v>57.444257968745234</v>
      </c>
      <c r="H5926" s="1">
        <v>1.7291670596057853</v>
      </c>
      <c r="I5926" s="1">
        <v>47.767203738134803</v>
      </c>
      <c r="J5926" s="1">
        <v>34.197350746422934</v>
      </c>
      <c r="K5926" s="1">
        <v>1.3968100655613296</v>
      </c>
      <c r="L5926" s="1">
        <v>148.95872390962052</v>
      </c>
      <c r="M5926" s="1">
        <v>128.27433418093167</v>
      </c>
      <c r="N5926" s="1">
        <v>1.1612511954224092</v>
      </c>
      <c r="O5926" s="1">
        <v>0.52833470183809095</v>
      </c>
      <c r="P5926" s="1">
        <v>-0.57439717670972235</v>
      </c>
    </row>
    <row r="5927" spans="1:16" x14ac:dyDescent="0.25">
      <c r="A5927" s="1" t="s">
        <v>5925</v>
      </c>
      <c r="B5927" s="1" t="s">
        <v>11016</v>
      </c>
      <c r="C5927" s="1">
        <v>6.6606901771163196</v>
      </c>
      <c r="D5927" s="1">
        <v>17.709527001444567</v>
      </c>
      <c r="E5927" s="1">
        <v>0.37610774000756808</v>
      </c>
      <c r="F5927" s="1">
        <v>3.545366452347845</v>
      </c>
      <c r="G5927" s="1">
        <v>13.408111586109868</v>
      </c>
      <c r="H5927" s="1">
        <v>0.26441952168869681</v>
      </c>
      <c r="I5927" s="1">
        <v>7.1045585196187098</v>
      </c>
      <c r="J5927" s="1">
        <v>15.654179763902567</v>
      </c>
      <c r="K5927" s="1">
        <v>0.45384418901342377</v>
      </c>
      <c r="L5927" s="1">
        <v>6.1059873728441705</v>
      </c>
      <c r="M5927" s="1">
        <v>15.694277255856766</v>
      </c>
      <c r="N5927" s="1">
        <v>0.38905820722426371</v>
      </c>
      <c r="O5927" s="1">
        <v>-0.50831730349132909</v>
      </c>
      <c r="P5927" s="1">
        <v>0.5571573210569063</v>
      </c>
    </row>
    <row r="5928" spans="1:16" x14ac:dyDescent="0.25">
      <c r="A5928" s="1" t="s">
        <v>5926</v>
      </c>
      <c r="B5928" s="1" t="s">
        <v>6088</v>
      </c>
      <c r="C5928" s="1">
        <v>13.040609759774501</v>
      </c>
      <c r="D5928" s="1">
        <v>87.299261308494167</v>
      </c>
      <c r="E5928" s="1">
        <v>0.14937823716162027</v>
      </c>
      <c r="F5928" s="1">
        <v>16.001358762083751</v>
      </c>
      <c r="G5928" s="1">
        <v>99.017527915714936</v>
      </c>
      <c r="H5928" s="1">
        <v>0.16160127503591409</v>
      </c>
      <c r="I5928" s="1">
        <v>14.306574190632499</v>
      </c>
      <c r="J5928" s="1">
        <v>95.119543607193762</v>
      </c>
      <c r="K5928" s="1">
        <v>0.15040625352149517</v>
      </c>
      <c r="L5928" s="1">
        <v>23.646752631354701</v>
      </c>
      <c r="M5928" s="1">
        <v>117.77170953241132</v>
      </c>
      <c r="N5928" s="1">
        <v>0.20078465979002372</v>
      </c>
      <c r="O5928" s="1">
        <v>0.11346860307538183</v>
      </c>
      <c r="P5928" s="1">
        <v>0.31321046870061181</v>
      </c>
    </row>
    <row r="5929" spans="1:16" x14ac:dyDescent="0.25">
      <c r="A5929" s="1" t="s">
        <v>5927</v>
      </c>
      <c r="B5929" s="1" t="s">
        <v>11017</v>
      </c>
      <c r="C5929" s="1">
        <v>21.237512888292951</v>
      </c>
      <c r="D5929" s="1">
        <v>60.608346495546776</v>
      </c>
      <c r="E5929" s="1">
        <v>0.35040574634144467</v>
      </c>
      <c r="F5929" s="1">
        <v>26.963404150319349</v>
      </c>
      <c r="G5929" s="1">
        <v>62.708514348381499</v>
      </c>
      <c r="H5929" s="1">
        <v>0.4299799545644199</v>
      </c>
      <c r="I5929" s="1">
        <v>28.778494363689248</v>
      </c>
      <c r="J5929" s="1">
        <v>67.94007931687257</v>
      </c>
      <c r="K5929" s="1">
        <v>0.42358641104121081</v>
      </c>
      <c r="L5929" s="1">
        <v>48.381097244784549</v>
      </c>
      <c r="M5929" s="1">
        <v>75.777453133034328</v>
      </c>
      <c r="N5929" s="1">
        <v>0.63846296285317294</v>
      </c>
      <c r="O5929" s="1">
        <v>0.29524296966711266</v>
      </c>
      <c r="P5929" s="1">
        <v>0.57033352810757443</v>
      </c>
    </row>
    <row r="5930" spans="1:16" x14ac:dyDescent="0.25">
      <c r="A5930" s="1" t="s">
        <v>5928</v>
      </c>
      <c r="B5930" s="1" t="s">
        <v>11018</v>
      </c>
      <c r="C5930" s="1">
        <v>7.0302496474801295</v>
      </c>
      <c r="D5930" s="1">
        <v>18.768646150774163</v>
      </c>
      <c r="E5930" s="1">
        <v>0.37457414834314767</v>
      </c>
      <c r="F5930" s="1">
        <v>4.9616798616345097</v>
      </c>
      <c r="G5930" s="1">
        <v>17.173408495952433</v>
      </c>
      <c r="H5930" s="1">
        <v>0.28891642930428857</v>
      </c>
      <c r="I5930" s="1">
        <v>7.0374988970898347</v>
      </c>
      <c r="J5930" s="1">
        <v>18.7876944010589</v>
      </c>
      <c r="K5930" s="1">
        <v>0.37458023038171151</v>
      </c>
      <c r="L5930" s="1">
        <v>7.9607930357501449</v>
      </c>
      <c r="M5930" s="1">
        <v>21.260820619374968</v>
      </c>
      <c r="N5930" s="1">
        <v>0.3744348902739662</v>
      </c>
      <c r="O5930" s="1">
        <v>-0.37459908834719818</v>
      </c>
      <c r="P5930" s="1">
        <v>0.37406262772317733</v>
      </c>
    </row>
    <row r="5931" spans="1:16" x14ac:dyDescent="0.25">
      <c r="A5931" s="1" t="s">
        <v>5929</v>
      </c>
      <c r="B5931" s="1" t="s">
        <v>11019</v>
      </c>
      <c r="C5931" s="1">
        <v>16.998923116712451</v>
      </c>
      <c r="D5931" s="1">
        <v>21.6506855506092</v>
      </c>
      <c r="E5931" s="1">
        <v>0.78514479723872488</v>
      </c>
      <c r="F5931" s="1">
        <v>29.859222226129603</v>
      </c>
      <c r="G5931" s="1">
        <v>23.017747581174934</v>
      </c>
      <c r="H5931" s="1">
        <v>1.2972260696155158</v>
      </c>
      <c r="I5931" s="1">
        <v>22.191340943002</v>
      </c>
      <c r="J5931" s="1">
        <v>20.599464198864734</v>
      </c>
      <c r="K5931" s="1">
        <v>1.0772775800753593</v>
      </c>
      <c r="L5931" s="1">
        <v>39.490422245441096</v>
      </c>
      <c r="M5931" s="1">
        <v>26.239747491873334</v>
      </c>
      <c r="N5931" s="1">
        <v>1.5049848424673906</v>
      </c>
      <c r="O5931" s="1">
        <v>0.72439927521258896</v>
      </c>
      <c r="P5931" s="1">
        <v>0.21431903465999708</v>
      </c>
    </row>
    <row r="5932" spans="1:16" x14ac:dyDescent="0.25">
      <c r="A5932" s="1" t="s">
        <v>5930</v>
      </c>
      <c r="B5932" s="1" t="s">
        <v>11020</v>
      </c>
      <c r="C5932" s="1">
        <v>87.827964839607461</v>
      </c>
      <c r="D5932" s="1">
        <v>74.390744588200604</v>
      </c>
      <c r="E5932" s="1">
        <v>1.1806302696093485</v>
      </c>
      <c r="F5932" s="1">
        <v>145.73242117029801</v>
      </c>
      <c r="G5932" s="1">
        <v>115.232089200438</v>
      </c>
      <c r="H5932" s="1">
        <v>1.264686097262429</v>
      </c>
      <c r="I5932" s="1">
        <v>169.09042939824349</v>
      </c>
      <c r="J5932" s="1">
        <v>96.232605533809831</v>
      </c>
      <c r="K5932" s="1">
        <v>1.7571012284275749</v>
      </c>
      <c r="L5932" s="1">
        <v>172.97463139422598</v>
      </c>
      <c r="M5932" s="1">
        <v>119.05190268406567</v>
      </c>
      <c r="N5932" s="1">
        <v>1.4529346234243556</v>
      </c>
      <c r="O5932" s="1">
        <v>9.9222107784091407E-2</v>
      </c>
      <c r="P5932" s="1">
        <v>0.20019044488027721</v>
      </c>
    </row>
    <row r="5933" spans="1:16" x14ac:dyDescent="0.25">
      <c r="A5933" s="1" t="s">
        <v>5931</v>
      </c>
      <c r="B5933" s="1" t="s">
        <v>11021</v>
      </c>
      <c r="C5933" s="1">
        <v>140.57234953751998</v>
      </c>
      <c r="D5933" s="1">
        <v>155.76372443919001</v>
      </c>
      <c r="E5933" s="1">
        <v>0.90247167653210081</v>
      </c>
      <c r="F5933" s="1">
        <v>136.198090071498</v>
      </c>
      <c r="G5933" s="1">
        <v>114.92044441305234</v>
      </c>
      <c r="H5933" s="1">
        <v>1.1851510909753236</v>
      </c>
      <c r="I5933" s="1">
        <v>131.42145793823852</v>
      </c>
      <c r="J5933" s="1">
        <v>135.52931187260302</v>
      </c>
      <c r="K5933" s="1">
        <v>0.96969029151254116</v>
      </c>
      <c r="L5933" s="1">
        <v>112.0688511350105</v>
      </c>
      <c r="M5933" s="1">
        <v>135.44543238565166</v>
      </c>
      <c r="N5933" s="1">
        <v>0.82740960076024284</v>
      </c>
      <c r="O5933" s="1">
        <v>0.3931174354390734</v>
      </c>
      <c r="P5933" s="1">
        <v>-0.5183973923034646</v>
      </c>
    </row>
    <row r="5934" spans="1:16" x14ac:dyDescent="0.25">
      <c r="A5934" s="1" t="s">
        <v>5932</v>
      </c>
      <c r="B5934" s="1" t="s">
        <v>11022</v>
      </c>
      <c r="C5934" s="1">
        <v>52.234905040176997</v>
      </c>
      <c r="D5934" s="1">
        <v>77.211055343625574</v>
      </c>
      <c r="E5934" s="1">
        <v>0.67652106045833793</v>
      </c>
      <c r="F5934" s="1">
        <v>66.542719105191452</v>
      </c>
      <c r="G5934" s="1">
        <v>70.460226189714135</v>
      </c>
      <c r="H5934" s="1">
        <v>0.94440115656207524</v>
      </c>
      <c r="I5934" s="1">
        <v>62.995666840835455</v>
      </c>
      <c r="J5934" s="1">
        <v>79.322253855705938</v>
      </c>
      <c r="K5934" s="1">
        <v>0.79417393957854554</v>
      </c>
      <c r="L5934" s="1">
        <v>59.372326405035594</v>
      </c>
      <c r="M5934" s="1">
        <v>70.906061182263741</v>
      </c>
      <c r="N5934" s="1">
        <v>0.83733781590856204</v>
      </c>
      <c r="O5934" s="1">
        <v>0.48126496160557797</v>
      </c>
      <c r="P5934" s="1">
        <v>-0.17359002667592568</v>
      </c>
    </row>
    <row r="5935" spans="1:16" x14ac:dyDescent="0.25">
      <c r="A5935" s="1" t="s">
        <v>5933</v>
      </c>
      <c r="B5935" s="1" t="s">
        <v>11023</v>
      </c>
      <c r="C5935" s="1">
        <v>78.477696159209898</v>
      </c>
      <c r="D5935" s="1">
        <v>159.62645483648066</v>
      </c>
      <c r="E5935" s="1">
        <v>0.49163339647930832</v>
      </c>
      <c r="F5935" s="1">
        <v>98.523443910862895</v>
      </c>
      <c r="G5935" s="1">
        <v>151.23370705878466</v>
      </c>
      <c r="H5935" s="1">
        <v>0.65146484753274447</v>
      </c>
      <c r="I5935" s="1">
        <v>80.160832427761193</v>
      </c>
      <c r="J5935" s="1">
        <v>155.45037489277868</v>
      </c>
      <c r="K5935" s="1">
        <v>0.51566831204525454</v>
      </c>
      <c r="L5935" s="1">
        <v>81.914947030053</v>
      </c>
      <c r="M5935" s="1">
        <v>158.41340728911464</v>
      </c>
      <c r="N5935" s="1">
        <v>0.51709604907716533</v>
      </c>
      <c r="O5935" s="1">
        <v>0.406104413551449</v>
      </c>
      <c r="P5935" s="1">
        <v>-0.33325505253344806</v>
      </c>
    </row>
    <row r="5936" spans="1:16" x14ac:dyDescent="0.25">
      <c r="A5936" s="1" t="s">
        <v>5934</v>
      </c>
      <c r="B5936" s="1" t="s">
        <v>6088</v>
      </c>
      <c r="C5936" s="1">
        <v>18.468161687902949</v>
      </c>
      <c r="D5936" s="1">
        <v>51.395134612510162</v>
      </c>
      <c r="E5936" s="1">
        <v>0.35933677043833617</v>
      </c>
      <c r="F5936" s="1">
        <v>24.43407450325455</v>
      </c>
      <c r="G5936" s="1">
        <v>51.835312335043334</v>
      </c>
      <c r="H5936" s="1">
        <v>0.47137893846037193</v>
      </c>
      <c r="I5936" s="1">
        <v>21.204052712013649</v>
      </c>
      <c r="J5936" s="1">
        <v>55.9590844510981</v>
      </c>
      <c r="K5936" s="1">
        <v>0.37892065104359579</v>
      </c>
      <c r="L5936" s="1">
        <v>34.470464570171501</v>
      </c>
      <c r="M5936" s="1">
        <v>46.9480225874212</v>
      </c>
      <c r="N5936" s="1">
        <v>0.73422612221813122</v>
      </c>
      <c r="O5936" s="1">
        <v>0.39155072751120973</v>
      </c>
      <c r="P5936" s="1">
        <v>0.63933714399199559</v>
      </c>
    </row>
    <row r="5937" spans="1:16" x14ac:dyDescent="0.25">
      <c r="A5937" s="1" t="s">
        <v>5935</v>
      </c>
      <c r="B5937" s="1" t="s">
        <v>11024</v>
      </c>
      <c r="C5937" s="1">
        <v>24.304468199392602</v>
      </c>
      <c r="D5937" s="1">
        <v>63.205848732153697</v>
      </c>
      <c r="E5937" s="1">
        <v>0.38452878470768131</v>
      </c>
      <c r="F5937" s="1">
        <v>26.261279092151902</v>
      </c>
      <c r="G5937" s="1">
        <v>65.457294922182768</v>
      </c>
      <c r="H5937" s="1">
        <v>0.40119713354137154</v>
      </c>
      <c r="I5937" s="1">
        <v>32.735503553155397</v>
      </c>
      <c r="J5937" s="1">
        <v>110.63261785420768</v>
      </c>
      <c r="K5937" s="1">
        <v>0.2958937805873349</v>
      </c>
      <c r="L5937" s="1">
        <v>36.876059160108952</v>
      </c>
      <c r="M5937" s="1">
        <v>47.586411970682263</v>
      </c>
      <c r="N5937" s="1">
        <v>0.77492833842627384</v>
      </c>
      <c r="O5937" s="1">
        <v>6.121970008322862E-2</v>
      </c>
      <c r="P5937" s="1">
        <v>0.94975160491841981</v>
      </c>
    </row>
    <row r="5938" spans="1:16" x14ac:dyDescent="0.25">
      <c r="A5938" s="1" t="s">
        <v>5936</v>
      </c>
      <c r="B5938" s="1" t="s">
        <v>11025</v>
      </c>
      <c r="C5938" s="1">
        <v>2.5667463664987</v>
      </c>
      <c r="D5938" s="1">
        <v>36.951130186640199</v>
      </c>
      <c r="E5938" s="1">
        <v>6.9463270907657262E-2</v>
      </c>
      <c r="F5938" s="1">
        <v>4.4957998124541945</v>
      </c>
      <c r="G5938" s="1">
        <v>28.659036966518837</v>
      </c>
      <c r="H5938" s="1">
        <v>0.15687197785837853</v>
      </c>
      <c r="I5938" s="1">
        <v>3.6437324780211799</v>
      </c>
      <c r="J5938" s="1">
        <v>40.990606432877463</v>
      </c>
      <c r="K5938" s="1">
        <v>8.8891889998939863E-2</v>
      </c>
      <c r="L5938" s="1">
        <v>3.5929759018969802</v>
      </c>
      <c r="M5938" s="1">
        <v>29.276977041486834</v>
      </c>
      <c r="N5938" s="1">
        <v>0.12272359597801258</v>
      </c>
      <c r="O5938" s="1">
        <v>1.1752654142882326</v>
      </c>
      <c r="P5938" s="1">
        <v>-0.35417500416970493</v>
      </c>
    </row>
    <row r="5939" spans="1:16" x14ac:dyDescent="0.25">
      <c r="A5939" s="1" t="s">
        <v>5937</v>
      </c>
      <c r="B5939" s="1" t="s">
        <v>11026</v>
      </c>
      <c r="C5939" s="1">
        <v>53.586345045684595</v>
      </c>
      <c r="D5939" s="1">
        <v>109.08054470325571</v>
      </c>
      <c r="E5939" s="1">
        <v>0.49125483551133398</v>
      </c>
      <c r="F5939" s="1">
        <v>89.327580938680256</v>
      </c>
      <c r="G5939" s="1">
        <v>137.87773481432032</v>
      </c>
      <c r="H5939" s="1">
        <v>0.64787531546683397</v>
      </c>
      <c r="I5939" s="1">
        <v>47.364714609323599</v>
      </c>
      <c r="J5939" s="1">
        <v>97.10076329857857</v>
      </c>
      <c r="K5939" s="1">
        <v>0.48778931287780058</v>
      </c>
      <c r="L5939" s="1">
        <v>88.031546252823944</v>
      </c>
      <c r="M5939" s="1">
        <v>133.08825049877501</v>
      </c>
      <c r="N5939" s="1">
        <v>0.66145242666357096</v>
      </c>
      <c r="O5939" s="1">
        <v>0.3992445829420585</v>
      </c>
      <c r="P5939" s="1">
        <v>2.9921206853424243E-2</v>
      </c>
    </row>
    <row r="5940" spans="1:16" x14ac:dyDescent="0.25">
      <c r="A5940" s="1" t="s">
        <v>5938</v>
      </c>
      <c r="B5940" s="1" t="s">
        <v>11027</v>
      </c>
      <c r="C5940" s="1">
        <v>127.063323448679</v>
      </c>
      <c r="D5940" s="1">
        <v>100.35928721043864</v>
      </c>
      <c r="E5940" s="1">
        <v>1.2660843553247436</v>
      </c>
      <c r="F5940" s="1">
        <v>114.0329818494545</v>
      </c>
      <c r="G5940" s="1">
        <v>103.285277921397</v>
      </c>
      <c r="H5940" s="1">
        <v>1.1040584306336165</v>
      </c>
      <c r="I5940" s="1">
        <v>115.7546708120345</v>
      </c>
      <c r="J5940" s="1">
        <v>86.402815628302065</v>
      </c>
      <c r="K5940" s="1">
        <v>1.3397094755569281</v>
      </c>
      <c r="L5940" s="1">
        <v>140.29983060045402</v>
      </c>
      <c r="M5940" s="1">
        <v>117.028329725859</v>
      </c>
      <c r="N5940" s="1">
        <v>1.1988535675858054</v>
      </c>
      <c r="O5940" s="1">
        <v>-0.19755700371863877</v>
      </c>
      <c r="P5940" s="1">
        <v>0.11883892679440376</v>
      </c>
    </row>
    <row r="5941" spans="1:16" x14ac:dyDescent="0.25">
      <c r="A5941" s="1" t="s">
        <v>5939</v>
      </c>
      <c r="B5941" s="1" t="s">
        <v>11028</v>
      </c>
      <c r="C5941" s="1">
        <v>2.6060343220741067</v>
      </c>
      <c r="D5941" s="1">
        <v>15.877131694679369</v>
      </c>
      <c r="E5941" s="1">
        <v>0.16413760194150323</v>
      </c>
      <c r="F5941" s="1">
        <v>17.76991971242985</v>
      </c>
      <c r="G5941" s="1">
        <v>31.737883581607104</v>
      </c>
      <c r="H5941" s="1">
        <v>0.55989617791426904</v>
      </c>
      <c r="I5941" s="1">
        <v>1.7186866062228177</v>
      </c>
      <c r="J5941" s="1">
        <v>17.099726225977331</v>
      </c>
      <c r="K5941" s="1">
        <v>0.10050959784442902</v>
      </c>
      <c r="L5941" s="1">
        <v>29.398101553674749</v>
      </c>
      <c r="M5941" s="1">
        <v>50.335799265996265</v>
      </c>
      <c r="N5941" s="1">
        <v>0.58403962949554822</v>
      </c>
      <c r="O5941" s="1">
        <v>1.7702535509261852</v>
      </c>
      <c r="P5941" s="1">
        <v>6.0906933586046506E-2</v>
      </c>
    </row>
    <row r="5942" spans="1:16" x14ac:dyDescent="0.25">
      <c r="A5942" s="1" t="s">
        <v>5940</v>
      </c>
      <c r="B5942" s="1" t="s">
        <v>11029</v>
      </c>
      <c r="C5942" s="1">
        <v>9.7038279339407048</v>
      </c>
      <c r="D5942" s="1">
        <v>12.519680735584567</v>
      </c>
      <c r="E5942" s="1">
        <v>0.77508589387264559</v>
      </c>
      <c r="F5942" s="1">
        <v>3.6619517252427447</v>
      </c>
      <c r="G5942" s="1">
        <v>16.322408353392134</v>
      </c>
      <c r="H5942" s="1">
        <v>0.22435118923376987</v>
      </c>
      <c r="I5942" s="1">
        <v>11.550079750490401</v>
      </c>
      <c r="J5942" s="1">
        <v>10.237009137853507</v>
      </c>
      <c r="K5942" s="1">
        <v>1.1282670157811561</v>
      </c>
      <c r="L5942" s="1">
        <v>5.5914638424834147</v>
      </c>
      <c r="M5942" s="1">
        <v>27.08349671740487</v>
      </c>
      <c r="N5942" s="1">
        <v>0.20645280411262887</v>
      </c>
      <c r="O5942" s="1">
        <v>-1.7885973651500484</v>
      </c>
      <c r="P5942" s="1">
        <v>-0.11994681760242767</v>
      </c>
    </row>
    <row r="5943" spans="1:16" x14ac:dyDescent="0.25">
      <c r="A5943" s="1" t="s">
        <v>5941</v>
      </c>
      <c r="B5943" s="1" t="s">
        <v>11030</v>
      </c>
      <c r="C5943" s="1">
        <v>98.305869250572101</v>
      </c>
      <c r="D5943" s="1">
        <v>109.204917076619</v>
      </c>
      <c r="E5943" s="1">
        <v>0.90019636370036304</v>
      </c>
      <c r="F5943" s="1">
        <v>122.05406355659551</v>
      </c>
      <c r="G5943" s="1">
        <v>116.265558242842</v>
      </c>
      <c r="H5943" s="1">
        <v>1.0497869308954175</v>
      </c>
      <c r="I5943" s="1">
        <v>113.08370623602249</v>
      </c>
      <c r="J5943" s="1">
        <v>108.58586395612201</v>
      </c>
      <c r="K5943" s="1">
        <v>1.0414219873198043</v>
      </c>
      <c r="L5943" s="1">
        <v>143.41981474220898</v>
      </c>
      <c r="M5943" s="1">
        <v>145.66344865116602</v>
      </c>
      <c r="N5943" s="1">
        <v>0.98459713861141596</v>
      </c>
      <c r="O5943" s="1">
        <v>0.22178490008946064</v>
      </c>
      <c r="P5943" s="1">
        <v>-9.2491090239589221E-2</v>
      </c>
    </row>
    <row r="5944" spans="1:16" x14ac:dyDescent="0.25">
      <c r="A5944" s="1" t="s">
        <v>5942</v>
      </c>
      <c r="B5944" s="1" t="s">
        <v>11031</v>
      </c>
      <c r="C5944" s="1">
        <v>15.0284872758474</v>
      </c>
      <c r="D5944" s="1">
        <v>31.70463172260483</v>
      </c>
      <c r="E5944" s="1">
        <v>0.47401551316971646</v>
      </c>
      <c r="F5944" s="1">
        <v>21.355653993931902</v>
      </c>
      <c r="G5944" s="1">
        <v>31.292759214257401</v>
      </c>
      <c r="H5944" s="1">
        <v>0.68244713889601594</v>
      </c>
      <c r="I5944" s="1">
        <v>15.065009419475452</v>
      </c>
      <c r="J5944" s="1">
        <v>36.579232035586166</v>
      </c>
      <c r="K5944" s="1">
        <v>0.41184597327848305</v>
      </c>
      <c r="L5944" s="1">
        <v>24.9100712821283</v>
      </c>
      <c r="M5944" s="1">
        <v>32.048939366845566</v>
      </c>
      <c r="N5944" s="1">
        <v>0.77725103464414858</v>
      </c>
      <c r="O5944" s="1">
        <v>0.52578302667616439</v>
      </c>
      <c r="P5944" s="1">
        <v>0.18766333017529463</v>
      </c>
    </row>
    <row r="5945" spans="1:16" x14ac:dyDescent="0.25">
      <c r="A5945" s="1" t="s">
        <v>5943</v>
      </c>
      <c r="B5945" s="1" t="s">
        <v>11032</v>
      </c>
      <c r="C5945" s="1">
        <v>337.392447789583</v>
      </c>
      <c r="D5945" s="1">
        <v>299.95486786467632</v>
      </c>
      <c r="E5945" s="1">
        <v>1.1248107096624833</v>
      </c>
      <c r="F5945" s="1">
        <v>195.09009926946499</v>
      </c>
      <c r="G5945" s="1">
        <v>159.458501013149</v>
      </c>
      <c r="H5945" s="1">
        <v>1.2234537389347326</v>
      </c>
      <c r="I5945" s="1">
        <v>336.00391816899696</v>
      </c>
      <c r="J5945" s="1">
        <v>274.73452991130432</v>
      </c>
      <c r="K5945" s="1">
        <v>1.2230130601984139</v>
      </c>
      <c r="L5945" s="1">
        <v>204.67754413770001</v>
      </c>
      <c r="M5945" s="1">
        <v>187.88151983490999</v>
      </c>
      <c r="N5945" s="1">
        <v>1.0893968939443781</v>
      </c>
      <c r="O5945" s="1">
        <v>0.12127731553756553</v>
      </c>
      <c r="P5945" s="1">
        <v>-0.16742989253305665</v>
      </c>
    </row>
    <row r="5946" spans="1:16" x14ac:dyDescent="0.25">
      <c r="A5946" s="1" t="s">
        <v>5944</v>
      </c>
      <c r="B5946" s="1" t="s">
        <v>11033</v>
      </c>
      <c r="C5946" s="1">
        <v>5.3642800716045347</v>
      </c>
      <c r="D5946" s="1">
        <v>29.515986314318535</v>
      </c>
      <c r="E5946" s="1">
        <v>0.18174151507185998</v>
      </c>
      <c r="F5946" s="1">
        <v>24.556015240690201</v>
      </c>
      <c r="G5946" s="1">
        <v>121.23245642290722</v>
      </c>
      <c r="H5946" s="1">
        <v>0.20255314430839388</v>
      </c>
      <c r="I5946" s="1">
        <v>3.7168616450502299</v>
      </c>
      <c r="J5946" s="1">
        <v>27.133723856992333</v>
      </c>
      <c r="K5946" s="1">
        <v>0.13698310134797065</v>
      </c>
      <c r="L5946" s="1">
        <v>55.174991045713853</v>
      </c>
      <c r="M5946" s="1">
        <v>103.21313395791135</v>
      </c>
      <c r="N5946" s="1">
        <v>0.53457335253683236</v>
      </c>
      <c r="O5946" s="1">
        <v>0.15641246977896558</v>
      </c>
      <c r="P5946" s="1">
        <v>1.4000874430800117</v>
      </c>
    </row>
    <row r="5947" spans="1:16" x14ac:dyDescent="0.25">
      <c r="A5947" s="1" t="s">
        <v>5945</v>
      </c>
      <c r="B5947" s="1" t="s">
        <v>11034</v>
      </c>
      <c r="C5947" s="1">
        <v>93.309119623142294</v>
      </c>
      <c r="D5947" s="1">
        <v>148.80071644322899</v>
      </c>
      <c r="E5947" s="1">
        <v>0.62707439758021555</v>
      </c>
      <c r="F5947" s="1">
        <v>56.573989380231353</v>
      </c>
      <c r="G5947" s="1">
        <v>145.91176309448801</v>
      </c>
      <c r="H5947" s="1">
        <v>0.3877274057993238</v>
      </c>
      <c r="I5947" s="1">
        <v>83.707453698706047</v>
      </c>
      <c r="J5947" s="1">
        <v>167.90486149995635</v>
      </c>
      <c r="K5947" s="1">
        <v>0.49854097702065525</v>
      </c>
      <c r="L5947" s="1">
        <v>65.526118230064299</v>
      </c>
      <c r="M5947" s="1">
        <v>95.451154380716204</v>
      </c>
      <c r="N5947" s="1">
        <v>0.68648848361442549</v>
      </c>
      <c r="O5947" s="1">
        <v>-0.69359390497037976</v>
      </c>
      <c r="P5947" s="1">
        <v>0.82419280528701921</v>
      </c>
    </row>
    <row r="5948" spans="1:16" x14ac:dyDescent="0.25">
      <c r="A5948" s="1" t="s">
        <v>5946</v>
      </c>
      <c r="B5948" s="1" t="s">
        <v>11035</v>
      </c>
      <c r="C5948" s="1">
        <v>215.43376333010451</v>
      </c>
      <c r="D5948" s="1">
        <v>247.28224067559799</v>
      </c>
      <c r="E5948" s="1">
        <v>0.87120596586928167</v>
      </c>
      <c r="F5948" s="1">
        <v>204.822965531948</v>
      </c>
      <c r="G5948" s="1">
        <v>207.75097244719964</v>
      </c>
      <c r="H5948" s="1">
        <v>0.98590616986885193</v>
      </c>
      <c r="I5948" s="1">
        <v>188.71484130681552</v>
      </c>
      <c r="J5948" s="1">
        <v>225.52016557148769</v>
      </c>
      <c r="K5948" s="1">
        <v>0.83679807891500835</v>
      </c>
      <c r="L5948" s="1">
        <v>208.30166793678899</v>
      </c>
      <c r="M5948" s="1">
        <v>232.56633243950833</v>
      </c>
      <c r="N5948" s="1">
        <v>0.89566561828535218</v>
      </c>
      <c r="O5948" s="1">
        <v>0.17843651632356711</v>
      </c>
      <c r="P5948" s="1">
        <v>-0.13849012290468285</v>
      </c>
    </row>
    <row r="5949" spans="1:16" x14ac:dyDescent="0.25">
      <c r="A5949" s="1" t="s">
        <v>5947</v>
      </c>
      <c r="B5949" s="1" t="s">
        <v>11036</v>
      </c>
      <c r="C5949" s="1">
        <v>118.78213608004</v>
      </c>
      <c r="D5949" s="1">
        <v>108.21720392421383</v>
      </c>
      <c r="E5949" s="1">
        <v>1.0976271033875995</v>
      </c>
      <c r="F5949" s="1">
        <v>132.01041346413149</v>
      </c>
      <c r="G5949" s="1">
        <v>116.82687058716466</v>
      </c>
      <c r="H5949" s="1">
        <v>1.1299661867227571</v>
      </c>
      <c r="I5949" s="1">
        <v>131.83453901072949</v>
      </c>
      <c r="J5949" s="1">
        <v>103.75187719711766</v>
      </c>
      <c r="K5949" s="1">
        <v>1.2706713610613301</v>
      </c>
      <c r="L5949" s="1">
        <v>156.78815791308551</v>
      </c>
      <c r="M5949" s="1">
        <v>152.20789803717798</v>
      </c>
      <c r="N5949" s="1">
        <v>1.0300921301389285</v>
      </c>
      <c r="O5949" s="1">
        <v>4.1891590750857008E-2</v>
      </c>
      <c r="P5949" s="1">
        <v>-0.13350622586293842</v>
      </c>
    </row>
    <row r="5950" spans="1:16" x14ac:dyDescent="0.25">
      <c r="A5950" s="1" t="s">
        <v>5948</v>
      </c>
      <c r="B5950" s="1" t="s">
        <v>11037</v>
      </c>
      <c r="C5950" s="1">
        <v>22.976167051511698</v>
      </c>
      <c r="D5950" s="1">
        <v>28.316702826398068</v>
      </c>
      <c r="E5950" s="1">
        <v>0.81139980146602064</v>
      </c>
      <c r="F5950" s="1">
        <v>28.138696267577401</v>
      </c>
      <c r="G5950" s="1">
        <v>28.8827654802746</v>
      </c>
      <c r="H5950" s="1">
        <v>0.97423829746478541</v>
      </c>
      <c r="I5950" s="1">
        <v>19.26277129629695</v>
      </c>
      <c r="J5950" s="1">
        <v>21.226142327791798</v>
      </c>
      <c r="K5950" s="1">
        <v>0.90750222055544361</v>
      </c>
      <c r="L5950" s="1">
        <v>20.6157335367838</v>
      </c>
      <c r="M5950" s="1">
        <v>34.653208355143164</v>
      </c>
      <c r="N5950" s="1">
        <v>0.5949155796918888</v>
      </c>
      <c r="O5950" s="1">
        <v>0.26386174732368811</v>
      </c>
      <c r="P5950" s="1">
        <v>-0.71158973668420533</v>
      </c>
    </row>
    <row r="5951" spans="1:16" x14ac:dyDescent="0.25">
      <c r="A5951" s="1" t="s">
        <v>5949</v>
      </c>
      <c r="B5951" s="1" t="s">
        <v>6088</v>
      </c>
      <c r="C5951" s="1">
        <v>276.49482395733253</v>
      </c>
      <c r="D5951" s="1">
        <v>577.66335587730464</v>
      </c>
      <c r="E5951" s="1">
        <v>0.47864352333274862</v>
      </c>
      <c r="F5951" s="1">
        <v>128.30488118503109</v>
      </c>
      <c r="G5951" s="1">
        <v>371.45464451933663</v>
      </c>
      <c r="H5951" s="1">
        <v>0.34541197176591498</v>
      </c>
      <c r="I5951" s="1">
        <v>220.86785136575952</v>
      </c>
      <c r="J5951" s="1">
        <v>702.82559387104868</v>
      </c>
      <c r="K5951" s="1">
        <v>0.31425698394000628</v>
      </c>
      <c r="L5951" s="1">
        <v>94.265940493463646</v>
      </c>
      <c r="M5951" s="1">
        <v>245.40181011257633</v>
      </c>
      <c r="N5951" s="1">
        <v>0.3841289534507501</v>
      </c>
      <c r="O5951" s="1">
        <v>-0.47063350128288878</v>
      </c>
      <c r="P5951" s="1">
        <v>0.1532726234415823</v>
      </c>
    </row>
    <row r="5952" spans="1:16" x14ac:dyDescent="0.25">
      <c r="A5952" s="1" t="s">
        <v>5950</v>
      </c>
      <c r="B5952" s="1" t="s">
        <v>11038</v>
      </c>
      <c r="C5952" s="1">
        <v>259.99460546891049</v>
      </c>
      <c r="D5952" s="1">
        <v>271.09853190193803</v>
      </c>
      <c r="E5952" s="1">
        <v>0.95904099385885255</v>
      </c>
      <c r="F5952" s="1">
        <v>137.95824814716499</v>
      </c>
      <c r="G5952" s="1">
        <v>179.15967763687567</v>
      </c>
      <c r="H5952" s="1">
        <v>0.77002956227004082</v>
      </c>
      <c r="I5952" s="1">
        <v>239.67931824411602</v>
      </c>
      <c r="J5952" s="1">
        <v>323.10723583471332</v>
      </c>
      <c r="K5952" s="1">
        <v>0.74179495740765411</v>
      </c>
      <c r="L5952" s="1">
        <v>135.69637359783201</v>
      </c>
      <c r="M5952" s="1">
        <v>123.48406456042467</v>
      </c>
      <c r="N5952" s="1">
        <v>1.0988978543983015</v>
      </c>
      <c r="O5952" s="1">
        <v>-0.31667865053874139</v>
      </c>
      <c r="P5952" s="1">
        <v>0.51307155140547989</v>
      </c>
    </row>
    <row r="5953" spans="1:16" x14ac:dyDescent="0.25">
      <c r="A5953" s="1" t="s">
        <v>5951</v>
      </c>
      <c r="B5953" s="1" t="s">
        <v>11039</v>
      </c>
      <c r="C5953" s="1">
        <v>75.386698560964902</v>
      </c>
      <c r="D5953" s="1">
        <v>89.279280525834167</v>
      </c>
      <c r="E5953" s="1">
        <v>0.84439186916555342</v>
      </c>
      <c r="F5953" s="1">
        <v>111.14459493056275</v>
      </c>
      <c r="G5953" s="1">
        <v>115.08874157585933</v>
      </c>
      <c r="H5953" s="1">
        <v>0.96572951801113538</v>
      </c>
      <c r="I5953" s="1">
        <v>72.99082335450359</v>
      </c>
      <c r="J5953" s="1">
        <v>80.752368741043725</v>
      </c>
      <c r="K5953" s="1">
        <v>0.9038846103520527</v>
      </c>
      <c r="L5953" s="1">
        <v>97.664209156428996</v>
      </c>
      <c r="M5953" s="1">
        <v>102.968049290289</v>
      </c>
      <c r="N5953" s="1">
        <v>0.94849042814332296</v>
      </c>
      <c r="O5953" s="1">
        <v>0.19370648818916295</v>
      </c>
      <c r="P5953" s="1">
        <v>-2.5985960412803707E-2</v>
      </c>
    </row>
    <row r="5954" spans="1:16" x14ac:dyDescent="0.25">
      <c r="A5954" s="1" t="s">
        <v>5952</v>
      </c>
      <c r="B5954" s="1" t="s">
        <v>11040</v>
      </c>
      <c r="C5954" s="1">
        <v>18.5655557230867</v>
      </c>
      <c r="D5954" s="1">
        <v>29.499225667658603</v>
      </c>
      <c r="E5954" s="1">
        <v>0.62935739169048754</v>
      </c>
      <c r="F5954" s="1">
        <v>21.536210389367852</v>
      </c>
      <c r="G5954" s="1">
        <v>31.648372978134432</v>
      </c>
      <c r="H5954" s="1">
        <v>0.68048396687712887</v>
      </c>
      <c r="I5954" s="1">
        <v>17.4891754281585</v>
      </c>
      <c r="J5954" s="1">
        <v>25.282378875564834</v>
      </c>
      <c r="K5954" s="1">
        <v>0.69175355350210388</v>
      </c>
      <c r="L5954" s="1">
        <v>29.005362642929498</v>
      </c>
      <c r="M5954" s="1">
        <v>41.819636487282459</v>
      </c>
      <c r="N5954" s="1">
        <v>0.69358237132812384</v>
      </c>
      <c r="O5954" s="1">
        <v>0.11268166066074155</v>
      </c>
      <c r="P5954" s="1">
        <v>2.7506059994549439E-2</v>
      </c>
    </row>
    <row r="5955" spans="1:16" x14ac:dyDescent="0.25">
      <c r="A5955" s="1" t="s">
        <v>5953</v>
      </c>
      <c r="B5955" s="1" t="s">
        <v>6088</v>
      </c>
      <c r="C5955" s="1">
        <v>102.16081942612951</v>
      </c>
      <c r="D5955" s="1">
        <v>113.681560735053</v>
      </c>
      <c r="E5955" s="1">
        <v>0.89865778377397709</v>
      </c>
      <c r="F5955" s="1">
        <v>103.9969669416585</v>
      </c>
      <c r="G5955" s="1">
        <v>100.24606107682688</v>
      </c>
      <c r="H5955" s="1">
        <v>1.0374169899998065</v>
      </c>
      <c r="I5955" s="1">
        <v>102.5645137202295</v>
      </c>
      <c r="J5955" s="1">
        <v>111.39713219094</v>
      </c>
      <c r="K5955" s="1">
        <v>0.92071053987663731</v>
      </c>
      <c r="L5955" s="1">
        <v>106.239641299315</v>
      </c>
      <c r="M5955" s="1">
        <v>99.353500595542357</v>
      </c>
      <c r="N5955" s="1">
        <v>1.0693094924939324</v>
      </c>
      <c r="O5955" s="1">
        <v>0.20715216695889513</v>
      </c>
      <c r="P5955" s="1">
        <v>4.368357342348405E-2</v>
      </c>
    </row>
    <row r="5956" spans="1:16" x14ac:dyDescent="0.25">
      <c r="A5956" s="1" t="s">
        <v>5954</v>
      </c>
      <c r="B5956" s="1" t="s">
        <v>11041</v>
      </c>
      <c r="C5956" s="1">
        <v>26.909083770011648</v>
      </c>
      <c r="D5956" s="1">
        <v>31.888988401921367</v>
      </c>
      <c r="E5956" s="1">
        <v>0.84383623057764756</v>
      </c>
      <c r="F5956" s="1">
        <v>24.328789354898703</v>
      </c>
      <c r="G5956" s="1">
        <v>25.507932067566333</v>
      </c>
      <c r="H5956" s="1">
        <v>0.95377348859389011</v>
      </c>
      <c r="I5956" s="1">
        <v>29.171798399074799</v>
      </c>
      <c r="J5956" s="1">
        <v>30.723159523170505</v>
      </c>
      <c r="K5956" s="1">
        <v>0.94950515675558322</v>
      </c>
      <c r="L5956" s="1">
        <v>25.835253616810299</v>
      </c>
      <c r="M5956" s="1">
        <v>28.236405275749433</v>
      </c>
      <c r="N5956" s="1">
        <v>0.91496255860156039</v>
      </c>
      <c r="O5956" s="1">
        <v>0.17668364985624385</v>
      </c>
      <c r="P5956" s="1">
        <v>-5.9933973916007133E-2</v>
      </c>
    </row>
    <row r="5957" spans="1:16" x14ac:dyDescent="0.25">
      <c r="A5957" s="1" t="s">
        <v>5955</v>
      </c>
      <c r="B5957" s="1" t="s">
        <v>11042</v>
      </c>
      <c r="C5957" s="1">
        <v>9.5163951783832506</v>
      </c>
      <c r="D5957" s="1">
        <v>15.4720697515806</v>
      </c>
      <c r="E5957" s="1">
        <v>0.61506930431276474</v>
      </c>
      <c r="F5957" s="1">
        <v>8.168477732966565</v>
      </c>
      <c r="G5957" s="1">
        <v>15.4904752857367</v>
      </c>
      <c r="H5957" s="1">
        <v>0.52732260194029845</v>
      </c>
      <c r="I5957" s="1">
        <v>8.548378361777905</v>
      </c>
      <c r="J5957" s="1">
        <v>14.4238349049429</v>
      </c>
      <c r="K5957" s="1">
        <v>0.59265642030112697</v>
      </c>
      <c r="L5957" s="1">
        <v>11.556509982896351</v>
      </c>
      <c r="M5957" s="1">
        <v>18.918926685326333</v>
      </c>
      <c r="N5957" s="1">
        <v>0.6108438483383769</v>
      </c>
      <c r="O5957" s="1">
        <v>-0.22206314411179373</v>
      </c>
      <c r="P5957" s="1">
        <v>0.21211779275032519</v>
      </c>
    </row>
    <row r="5958" spans="1:16" x14ac:dyDescent="0.25">
      <c r="A5958" s="1" t="s">
        <v>5956</v>
      </c>
      <c r="B5958" s="1" t="s">
        <v>11043</v>
      </c>
      <c r="C5958" s="1">
        <v>52.369994501591847</v>
      </c>
      <c r="D5958" s="1">
        <v>54.687504875603501</v>
      </c>
      <c r="E5958" s="1">
        <v>0.95762267122474787</v>
      </c>
      <c r="F5958" s="1">
        <v>52.542703770818349</v>
      </c>
      <c r="G5958" s="1">
        <v>64.768285762748604</v>
      </c>
      <c r="H5958" s="1">
        <v>0.81124122943884081</v>
      </c>
      <c r="I5958" s="1">
        <v>44.951774288529101</v>
      </c>
      <c r="J5958" s="1">
        <v>46.980373988654698</v>
      </c>
      <c r="K5958" s="1">
        <v>0.9568202734908946</v>
      </c>
      <c r="L5958" s="1">
        <v>64.127254704142899</v>
      </c>
      <c r="M5958" s="1">
        <v>68.605379758541432</v>
      </c>
      <c r="N5958" s="1">
        <v>0.93472632802034739</v>
      </c>
      <c r="O5958" s="1">
        <v>-0.23932633194259612</v>
      </c>
      <c r="P5958" s="1">
        <v>0.20441305443252344</v>
      </c>
    </row>
    <row r="5959" spans="1:16" x14ac:dyDescent="0.25">
      <c r="A5959" s="1" t="s">
        <v>5957</v>
      </c>
      <c r="B5959" s="1" t="s">
        <v>11044</v>
      </c>
      <c r="C5959" s="1">
        <v>108.2016647313895</v>
      </c>
      <c r="D5959" s="1">
        <v>123.02706621894265</v>
      </c>
      <c r="E5959" s="1">
        <v>0.87949479782628137</v>
      </c>
      <c r="F5959" s="1">
        <v>91.876846702604354</v>
      </c>
      <c r="G5959" s="1">
        <v>101.0206282019049</v>
      </c>
      <c r="H5959" s="1">
        <v>0.90948599645385964</v>
      </c>
      <c r="I5959" s="1">
        <v>107.67039113863399</v>
      </c>
      <c r="J5959" s="1">
        <v>114.59859138319734</v>
      </c>
      <c r="K5959" s="1">
        <v>0.93954375738008256</v>
      </c>
      <c r="L5959" s="1">
        <v>92.515845654299355</v>
      </c>
      <c r="M5959" s="1">
        <v>100.9471075992754</v>
      </c>
      <c r="N5959" s="1">
        <v>0.91647841978350486</v>
      </c>
      <c r="O5959" s="1">
        <v>4.8376380326776311E-2</v>
      </c>
      <c r="P5959" s="1">
        <v>1.1049485613311769E-2</v>
      </c>
    </row>
    <row r="5960" spans="1:16" x14ac:dyDescent="0.25">
      <c r="A5960" s="1" t="s">
        <v>5958</v>
      </c>
      <c r="B5960" s="1" t="s">
        <v>11045</v>
      </c>
      <c r="C5960" s="1">
        <v>8.0801723546380408</v>
      </c>
      <c r="D5960" s="1">
        <v>19.264812905518397</v>
      </c>
      <c r="E5960" s="1">
        <v>0.41942646389903321</v>
      </c>
      <c r="F5960" s="1">
        <v>12.794222845010999</v>
      </c>
      <c r="G5960" s="1">
        <v>17.765874323707536</v>
      </c>
      <c r="H5960" s="1">
        <v>0.72015723019822597</v>
      </c>
      <c r="I5960" s="1">
        <v>12.31241738654615</v>
      </c>
      <c r="J5960" s="1">
        <v>19.818443256677998</v>
      </c>
      <c r="K5960" s="1">
        <v>0.62126057163432213</v>
      </c>
      <c r="L5960" s="1">
        <v>16.162225408333949</v>
      </c>
      <c r="M5960" s="1">
        <v>18.772987467628166</v>
      </c>
      <c r="N5960" s="1">
        <v>0.86092985659335397</v>
      </c>
      <c r="O5960" s="1">
        <v>0.77989402929652518</v>
      </c>
      <c r="P5960" s="1">
        <v>0.25758377917457081</v>
      </c>
    </row>
    <row r="5961" spans="1:16" x14ac:dyDescent="0.25">
      <c r="A5961" s="1" t="s">
        <v>5959</v>
      </c>
      <c r="B5961" s="1" t="s">
        <v>11046</v>
      </c>
      <c r="C5961" s="1">
        <v>1180.67672454786</v>
      </c>
      <c r="D5961" s="1">
        <v>1040.96036476526</v>
      </c>
      <c r="E5961" s="1">
        <v>1.1342187123657743</v>
      </c>
      <c r="F5961" s="1">
        <v>940.66419067685001</v>
      </c>
      <c r="G5961" s="1">
        <v>595.8628663576593</v>
      </c>
      <c r="H5961" s="1">
        <v>1.5786588555633001</v>
      </c>
      <c r="I5961" s="1">
        <v>1250.0873299565601</v>
      </c>
      <c r="J5961" s="1">
        <v>1100.0835035069333</v>
      </c>
      <c r="K5961" s="1">
        <v>1.1363567638015049</v>
      </c>
      <c r="L5961" s="1">
        <v>745.925366043449</v>
      </c>
      <c r="M5961" s="1">
        <v>712.3946831057259</v>
      </c>
      <c r="N5961" s="1">
        <v>1.0470675648385586</v>
      </c>
      <c r="O5961" s="1">
        <v>0.47700057867388163</v>
      </c>
      <c r="P5961" s="1">
        <v>-0.59234490286697405</v>
      </c>
    </row>
    <row r="5962" spans="1:16" x14ac:dyDescent="0.25">
      <c r="A5962" s="1" t="s">
        <v>5960</v>
      </c>
      <c r="B5962" s="1" t="s">
        <v>6088</v>
      </c>
      <c r="C5962" s="1">
        <v>26.309616761362598</v>
      </c>
      <c r="D5962" s="1">
        <v>21.130193186016999</v>
      </c>
      <c r="E5962" s="1">
        <v>1.2451195561606652</v>
      </c>
      <c r="F5962" s="1">
        <v>22.203327619184801</v>
      </c>
      <c r="G5962" s="1">
        <v>21.160166919727335</v>
      </c>
      <c r="H5962" s="1">
        <v>1.0492983209165965</v>
      </c>
      <c r="I5962" s="1">
        <v>21.741233503969802</v>
      </c>
      <c r="J5962" s="1">
        <v>18.682710073188435</v>
      </c>
      <c r="K5962" s="1">
        <v>1.1637087670257569</v>
      </c>
      <c r="L5962" s="1">
        <v>35.215285320973699</v>
      </c>
      <c r="M5962" s="1">
        <v>15.199847445609601</v>
      </c>
      <c r="N5962" s="1">
        <v>2.3168183395909976</v>
      </c>
      <c r="O5962" s="1">
        <v>-0.24685937440596606</v>
      </c>
      <c r="P5962" s="1">
        <v>1.1427200258768855</v>
      </c>
    </row>
    <row r="5963" spans="1:16" x14ac:dyDescent="0.25">
      <c r="A5963" s="1" t="s">
        <v>5961</v>
      </c>
      <c r="B5963" s="1" t="s">
        <v>6088</v>
      </c>
      <c r="C5963" s="1">
        <v>72.994158807477447</v>
      </c>
      <c r="D5963" s="1">
        <v>67.529758265848173</v>
      </c>
      <c r="E5963" s="1">
        <v>1.0809184081500376</v>
      </c>
      <c r="F5963" s="1">
        <v>96.940577623406952</v>
      </c>
      <c r="G5963" s="1">
        <v>74.797840673474639</v>
      </c>
      <c r="H5963" s="1">
        <v>1.2960344409753093</v>
      </c>
      <c r="I5963" s="1">
        <v>62.990771721298245</v>
      </c>
      <c r="J5963" s="1">
        <v>51.654977191383601</v>
      </c>
      <c r="K5963" s="1">
        <v>1.2194521253569643</v>
      </c>
      <c r="L5963" s="1">
        <v>85.98668023435124</v>
      </c>
      <c r="M5963" s="1">
        <v>73.384575524618569</v>
      </c>
      <c r="N5963" s="1">
        <v>1.1717268870146289</v>
      </c>
      <c r="O5963" s="1">
        <v>0.26184643003323815</v>
      </c>
      <c r="P5963" s="1">
        <v>-0.14546771997382635</v>
      </c>
    </row>
    <row r="5964" spans="1:16" x14ac:dyDescent="0.25">
      <c r="A5964" s="1" t="s">
        <v>5962</v>
      </c>
      <c r="B5964" s="1" t="s">
        <v>6088</v>
      </c>
      <c r="C5964" s="1">
        <v>141.84663678915587</v>
      </c>
      <c r="D5964" s="1">
        <v>245.85166662271163</v>
      </c>
      <c r="E5964" s="1">
        <v>0.57696024085464614</v>
      </c>
      <c r="F5964" s="1">
        <v>208.20638135904349</v>
      </c>
      <c r="G5964" s="1">
        <v>210.32704727981468</v>
      </c>
      <c r="H5964" s="1">
        <v>0.98991729333817013</v>
      </c>
      <c r="I5964" s="1">
        <v>178.98900360811001</v>
      </c>
      <c r="J5964" s="1">
        <v>365.34013797728795</v>
      </c>
      <c r="K5964" s="1">
        <v>0.48992427878055161</v>
      </c>
      <c r="L5964" s="1">
        <v>245.49962457109251</v>
      </c>
      <c r="M5964" s="1">
        <v>154.810376977472</v>
      </c>
      <c r="N5964" s="1">
        <v>1.5858085831469657</v>
      </c>
      <c r="O5964" s="1">
        <v>0.77883609026657874</v>
      </c>
      <c r="P5964" s="1">
        <v>0.67983873986135157</v>
      </c>
    </row>
    <row r="5965" spans="1:16" x14ac:dyDescent="0.25">
      <c r="A5965" s="1" t="s">
        <v>5963</v>
      </c>
      <c r="B5965" s="1" t="s">
        <v>11047</v>
      </c>
      <c r="C5965" s="1">
        <v>3353.5781089423749</v>
      </c>
      <c r="D5965" s="1">
        <v>2593.5519270706768</v>
      </c>
      <c r="E5965" s="1">
        <v>1.293044520889975</v>
      </c>
      <c r="F5965" s="1">
        <v>2294.1556991283751</v>
      </c>
      <c r="G5965" s="1">
        <v>2213.5082436735966</v>
      </c>
      <c r="H5965" s="1">
        <v>1.0364342241260118</v>
      </c>
      <c r="I5965" s="1">
        <v>3352.1533434472299</v>
      </c>
      <c r="J5965" s="1">
        <v>2764.8801164251067</v>
      </c>
      <c r="K5965" s="1">
        <v>1.2124045898168803</v>
      </c>
      <c r="L5965" s="1">
        <v>2121.8362603785499</v>
      </c>
      <c r="M5965" s="1">
        <v>1788.9309095086167</v>
      </c>
      <c r="N5965" s="1">
        <v>1.1860917876148587</v>
      </c>
      <c r="O5965" s="1">
        <v>-0.31914338882494542</v>
      </c>
      <c r="P5965" s="1">
        <v>0.19458709877913538</v>
      </c>
    </row>
    <row r="5966" spans="1:16" x14ac:dyDescent="0.25">
      <c r="A5966" s="1" t="s">
        <v>5964</v>
      </c>
      <c r="B5966" s="1" t="s">
        <v>11048</v>
      </c>
      <c r="C5966" s="1">
        <v>225.1889155351455</v>
      </c>
      <c r="D5966" s="1">
        <v>141.17535976124898</v>
      </c>
      <c r="E5966" s="1">
        <v>1.5951007025303665</v>
      </c>
      <c r="F5966" s="1">
        <v>248.7340533964495</v>
      </c>
      <c r="G5966" s="1">
        <v>152.8754946989927</v>
      </c>
      <c r="H5966" s="1">
        <v>1.6270367849745928</v>
      </c>
      <c r="I5966" s="1">
        <v>265.51304197858303</v>
      </c>
      <c r="J5966" s="1">
        <v>149.02086012287333</v>
      </c>
      <c r="K5966" s="1">
        <v>1.781717282799586</v>
      </c>
      <c r="L5966" s="1">
        <v>352.94115030024898</v>
      </c>
      <c r="M5966" s="1">
        <v>163.87908931720264</v>
      </c>
      <c r="N5966" s="1">
        <v>2.1536679985882752</v>
      </c>
      <c r="O5966" s="1">
        <v>2.8599360989567276E-2</v>
      </c>
      <c r="P5966" s="1">
        <v>0.40454899789495585</v>
      </c>
    </row>
    <row r="5967" spans="1:16" x14ac:dyDescent="0.25">
      <c r="A5967" s="1" t="s">
        <v>5965</v>
      </c>
      <c r="B5967" s="1" t="s">
        <v>11049</v>
      </c>
      <c r="C5967" s="1">
        <v>22.661777776772297</v>
      </c>
      <c r="D5967" s="1">
        <v>22.866415648905768</v>
      </c>
      <c r="E5967" s="1">
        <v>0.99105072367810021</v>
      </c>
      <c r="F5967" s="1">
        <v>42.770455199554249</v>
      </c>
      <c r="G5967" s="1">
        <v>25.630744113362535</v>
      </c>
      <c r="H5967" s="1">
        <v>1.6687168741720597</v>
      </c>
      <c r="I5967" s="1">
        <v>30.581986652763351</v>
      </c>
      <c r="J5967" s="1">
        <v>26.259550789845335</v>
      </c>
      <c r="K5967" s="1">
        <v>1.1646043337721343</v>
      </c>
      <c r="L5967" s="1">
        <v>38.445560586043847</v>
      </c>
      <c r="M5967" s="1">
        <v>26.410125139837934</v>
      </c>
      <c r="N5967" s="1">
        <v>1.4557129276169636</v>
      </c>
      <c r="O5967" s="1">
        <v>0.75170839400941936</v>
      </c>
      <c r="P5967" s="1">
        <v>-0.19701331965168917</v>
      </c>
    </row>
    <row r="5968" spans="1:16" x14ac:dyDescent="0.25">
      <c r="A5968" s="1" t="s">
        <v>5966</v>
      </c>
      <c r="B5968" s="1" t="s">
        <v>11050</v>
      </c>
      <c r="C5968" s="1">
        <v>148.0224921736735</v>
      </c>
      <c r="D5968" s="1">
        <v>168.62347013693534</v>
      </c>
      <c r="E5968" s="1">
        <v>0.87782852561074531</v>
      </c>
      <c r="F5968" s="1">
        <v>115.3638741246875</v>
      </c>
      <c r="G5968" s="1">
        <v>153.08614605416167</v>
      </c>
      <c r="H5968" s="1">
        <v>0.75358794442360522</v>
      </c>
      <c r="I5968" s="1">
        <v>152.33715146948651</v>
      </c>
      <c r="J5968" s="1">
        <v>201.52713069685129</v>
      </c>
      <c r="K5968" s="1">
        <v>0.75591386104058034</v>
      </c>
      <c r="L5968" s="1">
        <v>116.9321515168415</v>
      </c>
      <c r="M5968" s="1">
        <v>122.80421204077633</v>
      </c>
      <c r="N5968" s="1">
        <v>0.9521835576618084</v>
      </c>
      <c r="O5968" s="1">
        <v>-0.22016326675660566</v>
      </c>
      <c r="P5968" s="1">
        <v>0.33746383108267297</v>
      </c>
    </row>
    <row r="5969" spans="1:16" x14ac:dyDescent="0.25">
      <c r="A5969" s="1" t="s">
        <v>5967</v>
      </c>
      <c r="B5969" s="1" t="s">
        <v>11051</v>
      </c>
      <c r="C5969" s="1">
        <v>22.89021103785975</v>
      </c>
      <c r="D5969" s="1">
        <v>34.651982339693035</v>
      </c>
      <c r="E5969" s="1">
        <v>0.66057435945416454</v>
      </c>
      <c r="F5969" s="1">
        <v>23.0655560317424</v>
      </c>
      <c r="G5969" s="1">
        <v>29.158273823675369</v>
      </c>
      <c r="H5969" s="1">
        <v>0.79104669128300997</v>
      </c>
      <c r="I5969" s="1">
        <v>19.766160418929353</v>
      </c>
      <c r="J5969" s="1">
        <v>36.1361028218748</v>
      </c>
      <c r="K5969" s="1">
        <v>0.54699203498402738</v>
      </c>
      <c r="L5969" s="1">
        <v>23.2497302260129</v>
      </c>
      <c r="M5969" s="1">
        <v>35.4782971814981</v>
      </c>
      <c r="N5969" s="1">
        <v>0.6553226077078359</v>
      </c>
      <c r="O5969" s="1">
        <v>0.26004188010058893</v>
      </c>
      <c r="P5969" s="1">
        <v>-0.27155754829844775</v>
      </c>
    </row>
    <row r="5970" spans="1:16" x14ac:dyDescent="0.25">
      <c r="A5970" s="1" t="s">
        <v>5968</v>
      </c>
      <c r="B5970" s="1" t="s">
        <v>11052</v>
      </c>
      <c r="C5970" s="1">
        <v>59.798376922022499</v>
      </c>
      <c r="D5970" s="1">
        <v>95.399269159313633</v>
      </c>
      <c r="E5970" s="1">
        <v>0.6268221701170601</v>
      </c>
      <c r="F5970" s="1">
        <v>77.492950450272559</v>
      </c>
      <c r="G5970" s="1">
        <v>91.507370600647207</v>
      </c>
      <c r="H5970" s="1">
        <v>0.84684927499954277</v>
      </c>
      <c r="I5970" s="1">
        <v>50.618784247261146</v>
      </c>
      <c r="J5970" s="1">
        <v>88.459274930113637</v>
      </c>
      <c r="K5970" s="1">
        <v>0.57222698566376462</v>
      </c>
      <c r="L5970" s="1">
        <v>57.898913526422845</v>
      </c>
      <c r="M5970" s="1">
        <v>83.084304814544041</v>
      </c>
      <c r="N5970" s="1">
        <v>0.69686944671031958</v>
      </c>
      <c r="O5970" s="1">
        <v>0.43404900933481905</v>
      </c>
      <c r="P5970" s="1">
        <v>-0.28121681356962352</v>
      </c>
    </row>
    <row r="5971" spans="1:16" x14ac:dyDescent="0.25">
      <c r="A5971" s="1" t="s">
        <v>5969</v>
      </c>
      <c r="B5971" s="1" t="s">
        <v>11053</v>
      </c>
      <c r="C5971" s="1">
        <v>26.000230861277252</v>
      </c>
      <c r="D5971" s="1">
        <v>38.884278819339265</v>
      </c>
      <c r="E5971" s="1">
        <v>0.66865663066755721</v>
      </c>
      <c r="F5971" s="1">
        <v>28.167974004771601</v>
      </c>
      <c r="G5971" s="1">
        <v>42.066204579334602</v>
      </c>
      <c r="H5971" s="1">
        <v>0.66961054096640249</v>
      </c>
      <c r="I5971" s="1">
        <v>25.06117134083215</v>
      </c>
      <c r="J5971" s="1">
        <v>29.074696199459197</v>
      </c>
      <c r="K5971" s="1">
        <v>0.86195814975698004</v>
      </c>
      <c r="L5971" s="1">
        <v>23.579941478602699</v>
      </c>
      <c r="M5971" s="1">
        <v>37.997241363480036</v>
      </c>
      <c r="N5971" s="1">
        <v>0.62056982645234571</v>
      </c>
      <c r="O5971" s="1">
        <v>2.0566922955881349E-3</v>
      </c>
      <c r="P5971" s="1">
        <v>-0.1097286874951871</v>
      </c>
    </row>
    <row r="5972" spans="1:16" x14ac:dyDescent="0.25">
      <c r="A5972" s="1" t="s">
        <v>5970</v>
      </c>
      <c r="B5972" s="1" t="s">
        <v>11054</v>
      </c>
      <c r="C5972" s="1">
        <v>24.361189359340948</v>
      </c>
      <c r="D5972" s="1">
        <v>50.88223395166073</v>
      </c>
      <c r="E5972" s="1">
        <v>0.47877593940715391</v>
      </c>
      <c r="F5972" s="1">
        <v>19.574745229619051</v>
      </c>
      <c r="G5972" s="1">
        <v>43.401375893572528</v>
      </c>
      <c r="H5972" s="1">
        <v>0.45101669766459979</v>
      </c>
      <c r="I5972" s="1">
        <v>23.400695788601151</v>
      </c>
      <c r="J5972" s="1">
        <v>53.389023082545066</v>
      </c>
      <c r="K5972" s="1">
        <v>0.43830537510344036</v>
      </c>
      <c r="L5972" s="1">
        <v>18.262069556910951</v>
      </c>
      <c r="M5972" s="1">
        <v>42.009338611905264</v>
      </c>
      <c r="N5972" s="1">
        <v>0.43471452206428118</v>
      </c>
      <c r="O5972" s="1">
        <v>-8.6169806020504613E-2</v>
      </c>
      <c r="P5972" s="1">
        <v>-5.3112555261648826E-2</v>
      </c>
    </row>
    <row r="5973" spans="1:16" x14ac:dyDescent="0.25">
      <c r="A5973" s="1" t="s">
        <v>5971</v>
      </c>
      <c r="B5973" s="1" t="s">
        <v>11055</v>
      </c>
      <c r="C5973" s="1">
        <v>7.9035478911957693</v>
      </c>
      <c r="D5973" s="1">
        <v>17.087058175239502</v>
      </c>
      <c r="E5973" s="1">
        <v>0.46254585254755176</v>
      </c>
      <c r="F5973" s="1">
        <v>7.8394553372205049</v>
      </c>
      <c r="G5973" s="1">
        <v>14.860908595966434</v>
      </c>
      <c r="H5973" s="1">
        <v>0.52752194030372401</v>
      </c>
      <c r="I5973" s="1">
        <v>5.4668169938791804</v>
      </c>
      <c r="J5973" s="1">
        <v>14.0386325390122</v>
      </c>
      <c r="K5973" s="1">
        <v>0.38941235755600467</v>
      </c>
      <c r="L5973" s="1">
        <v>9.6574656544033211</v>
      </c>
      <c r="M5973" s="1">
        <v>16.404127448041368</v>
      </c>
      <c r="N5973" s="1">
        <v>0.5887216912324349</v>
      </c>
      <c r="O5973" s="1">
        <v>0.1896347103225427</v>
      </c>
      <c r="P5973" s="1">
        <v>0.15835468561736063</v>
      </c>
    </row>
    <row r="5974" spans="1:16" x14ac:dyDescent="0.25">
      <c r="A5974" s="1" t="s">
        <v>5972</v>
      </c>
      <c r="B5974" s="1" t="s">
        <v>11056</v>
      </c>
      <c r="C5974" s="1">
        <v>44.70311795656535</v>
      </c>
      <c r="D5974" s="1">
        <v>48.679557459455033</v>
      </c>
      <c r="E5974" s="1">
        <v>0.91831397591891339</v>
      </c>
      <c r="F5974" s="1">
        <v>83.950884118888155</v>
      </c>
      <c r="G5974" s="1">
        <v>65.919183517515634</v>
      </c>
      <c r="H5974" s="1">
        <v>1.2735425355591858</v>
      </c>
      <c r="I5974" s="1">
        <v>62.836906084000447</v>
      </c>
      <c r="J5974" s="1">
        <v>59.617992290175899</v>
      </c>
      <c r="K5974" s="1">
        <v>1.0539923212804161</v>
      </c>
      <c r="L5974" s="1">
        <v>76.186190097015697</v>
      </c>
      <c r="M5974" s="1">
        <v>57.16381161595163</v>
      </c>
      <c r="N5974" s="1">
        <v>1.3327695957166692</v>
      </c>
      <c r="O5974" s="1">
        <v>0.47178773817214953</v>
      </c>
      <c r="P5974" s="1">
        <v>6.5580248626091547E-2</v>
      </c>
    </row>
    <row r="5975" spans="1:16" x14ac:dyDescent="0.25">
      <c r="A5975" s="1" t="s">
        <v>5973</v>
      </c>
      <c r="B5975" s="1" t="s">
        <v>11057</v>
      </c>
      <c r="C5975" s="1">
        <v>43.494382839265697</v>
      </c>
      <c r="D5975" s="1">
        <v>64.195240205132464</v>
      </c>
      <c r="E5975" s="1">
        <v>0.6775328310990304</v>
      </c>
      <c r="F5975" s="1">
        <v>36.7397397147151</v>
      </c>
      <c r="G5975" s="1">
        <v>66.72523769993893</v>
      </c>
      <c r="H5975" s="1">
        <v>0.55061234670953785</v>
      </c>
      <c r="I5975" s="1">
        <v>35.779671022762201</v>
      </c>
      <c r="J5975" s="1">
        <v>66.943205152086705</v>
      </c>
      <c r="K5975" s="1">
        <v>0.53447800925389222</v>
      </c>
      <c r="L5975" s="1">
        <v>39.51297655129175</v>
      </c>
      <c r="M5975" s="1">
        <v>69.856624694514906</v>
      </c>
      <c r="N5975" s="1">
        <v>0.56562962674024364</v>
      </c>
      <c r="O5975" s="1">
        <v>-0.29925389589222662</v>
      </c>
      <c r="P5975" s="1">
        <v>3.8820727387248552E-2</v>
      </c>
    </row>
    <row r="5976" spans="1:16" x14ac:dyDescent="0.25">
      <c r="A5976" s="1" t="s">
        <v>5974</v>
      </c>
      <c r="B5976" s="1" t="s">
        <v>11058</v>
      </c>
      <c r="C5976" s="1">
        <v>0.83488427785245856</v>
      </c>
      <c r="D5976" s="1">
        <v>22.58930932710523</v>
      </c>
      <c r="E5976" s="1">
        <v>3.6959265365881247E-2</v>
      </c>
      <c r="F5976" s="1">
        <v>63.093463568461999</v>
      </c>
      <c r="G5976" s="1">
        <v>76.35097891641216</v>
      </c>
      <c r="H5976" s="1">
        <v>0.82636089888953124</v>
      </c>
      <c r="I5976" s="1">
        <v>71.661364506016753</v>
      </c>
      <c r="J5976" s="1">
        <v>97.755054197032734</v>
      </c>
      <c r="K5976" s="1">
        <v>0.73307068462749592</v>
      </c>
      <c r="L5976" s="1">
        <v>88.593520166799095</v>
      </c>
      <c r="M5976" s="1">
        <v>73.480848916345167</v>
      </c>
      <c r="N5976" s="1">
        <v>1.2056681635191648</v>
      </c>
      <c r="O5976" s="1">
        <v>4.4827640055766187</v>
      </c>
      <c r="P5976" s="1">
        <v>0.54498899180358229</v>
      </c>
    </row>
    <row r="5977" spans="1:16" x14ac:dyDescent="0.25">
      <c r="A5977" s="1" t="s">
        <v>5975</v>
      </c>
      <c r="B5977" s="1" t="s">
        <v>11059</v>
      </c>
      <c r="C5977" s="1">
        <v>43.352611452642201</v>
      </c>
      <c r="D5977" s="1">
        <v>34.175134165877068</v>
      </c>
      <c r="E5977" s="1">
        <v>1.2685425386253082</v>
      </c>
      <c r="F5977" s="1">
        <v>22.636108179256652</v>
      </c>
      <c r="G5977" s="1">
        <v>17.729778344087098</v>
      </c>
      <c r="H5977" s="1">
        <v>1.2767282105817088</v>
      </c>
      <c r="I5977" s="1">
        <v>40.229477502498895</v>
      </c>
      <c r="J5977" s="1">
        <v>28.654962964249336</v>
      </c>
      <c r="K5977" s="1">
        <v>1.4039270458206565</v>
      </c>
      <c r="L5977" s="1">
        <v>29.022240158678599</v>
      </c>
      <c r="M5977" s="1">
        <v>30.668507934721969</v>
      </c>
      <c r="N5977" s="1">
        <v>0.94632057811395787</v>
      </c>
      <c r="O5977" s="1">
        <v>9.2795385765553334E-3</v>
      </c>
      <c r="P5977" s="1">
        <v>-0.43205053460644549</v>
      </c>
    </row>
    <row r="5978" spans="1:16" x14ac:dyDescent="0.25">
      <c r="A5978" s="1" t="s">
        <v>5976</v>
      </c>
      <c r="B5978" s="1" t="s">
        <v>11060</v>
      </c>
      <c r="C5978" s="1">
        <v>4.0250834390605901</v>
      </c>
      <c r="D5978" s="1">
        <v>30.236426138010433</v>
      </c>
      <c r="E5978" s="1">
        <v>0.13312034367714604</v>
      </c>
      <c r="F5978" s="1">
        <v>2.0896678457887647</v>
      </c>
      <c r="G5978" s="1">
        <v>22.78518107139563</v>
      </c>
      <c r="H5978" s="1">
        <v>9.1711706799298617E-2</v>
      </c>
      <c r="I5978" s="1">
        <v>3.4605483197376952</v>
      </c>
      <c r="J5978" s="1">
        <v>37.654796088923334</v>
      </c>
      <c r="K5978" s="1">
        <v>9.1901926956807031E-2</v>
      </c>
      <c r="L5978" s="1">
        <v>2.6099362934286496</v>
      </c>
      <c r="M5978" s="1">
        <v>20.400095158475967</v>
      </c>
      <c r="N5978" s="1">
        <v>0.12793745681839411</v>
      </c>
      <c r="O5978" s="1">
        <v>-0.53755325564385514</v>
      </c>
      <c r="P5978" s="1">
        <v>0.48026090274635741</v>
      </c>
    </row>
    <row r="5979" spans="1:16" x14ac:dyDescent="0.25">
      <c r="A5979" s="1" t="s">
        <v>5977</v>
      </c>
      <c r="B5979" s="1" t="s">
        <v>11061</v>
      </c>
      <c r="C5979" s="1">
        <v>9.1718931152409553</v>
      </c>
      <c r="D5979" s="1">
        <v>6.2124397847930064</v>
      </c>
      <c r="E5979" s="1">
        <v>1.4763753747267194</v>
      </c>
      <c r="F5979" s="1">
        <v>7.18371644812997</v>
      </c>
      <c r="G5979" s="1">
        <v>4.278170274887553</v>
      </c>
      <c r="H5979" s="1">
        <v>1.6791562716186621</v>
      </c>
      <c r="I5979" s="1">
        <v>7.8174944339264343</v>
      </c>
      <c r="J5979" s="1">
        <v>3.9846429155799563</v>
      </c>
      <c r="K5979" s="1">
        <v>1.9619058971031071</v>
      </c>
      <c r="L5979" s="1">
        <v>3.8271854690951801</v>
      </c>
      <c r="M5979" s="1">
        <v>4.3992379287176862</v>
      </c>
      <c r="N5979" s="1">
        <v>0.86996555565039624</v>
      </c>
      <c r="O5979" s="1">
        <v>0.18567692234859193</v>
      </c>
      <c r="P5979" s="1">
        <v>-0.94870631483879031</v>
      </c>
    </row>
    <row r="5980" spans="1:16" x14ac:dyDescent="0.25">
      <c r="A5980" s="1" t="s">
        <v>5978</v>
      </c>
      <c r="B5980" s="1" t="s">
        <v>6088</v>
      </c>
      <c r="C5980" s="1">
        <v>24.019059445207851</v>
      </c>
      <c r="D5980" s="1">
        <v>64.243483544397805</v>
      </c>
      <c r="E5980" s="1">
        <v>0.37387542082160913</v>
      </c>
      <c r="F5980" s="1">
        <v>52.307480862204351</v>
      </c>
      <c r="G5980" s="1">
        <v>56.766347270249803</v>
      </c>
      <c r="H5980" s="1">
        <v>0.92145229308452858</v>
      </c>
      <c r="I5980" s="1">
        <v>36.446870941103903</v>
      </c>
      <c r="J5980" s="1">
        <v>58.597148343831499</v>
      </c>
      <c r="K5980" s="1">
        <v>0.62199052293882917</v>
      </c>
      <c r="L5980" s="1">
        <v>41.351500876276404</v>
      </c>
      <c r="M5980" s="1">
        <v>54.616784077372266</v>
      </c>
      <c r="N5980" s="1">
        <v>0.757120756463732</v>
      </c>
      <c r="O5980" s="1">
        <v>1.3013518450585331</v>
      </c>
      <c r="P5980" s="1">
        <v>-0.28338605401899014</v>
      </c>
    </row>
    <row r="5981" spans="1:16" x14ac:dyDescent="0.25">
      <c r="A5981" s="1" t="s">
        <v>5979</v>
      </c>
      <c r="B5981" s="1" t="s">
        <v>11062</v>
      </c>
      <c r="C5981" s="1">
        <v>27.9656851432118</v>
      </c>
      <c r="D5981" s="1">
        <v>84.790222129160071</v>
      </c>
      <c r="E5981" s="1">
        <v>0.32982205307366647</v>
      </c>
      <c r="F5981" s="1">
        <v>38.696293251988848</v>
      </c>
      <c r="G5981" s="1">
        <v>84.277543398220942</v>
      </c>
      <c r="H5981" s="1">
        <v>0.45915307556064466</v>
      </c>
      <c r="I5981" s="1">
        <v>27.493192339855952</v>
      </c>
      <c r="J5981" s="1">
        <v>79.062855239699203</v>
      </c>
      <c r="K5981" s="1">
        <v>0.3477384197231852</v>
      </c>
      <c r="L5981" s="1">
        <v>27.802014484338748</v>
      </c>
      <c r="M5981" s="1">
        <v>77.293209322515168</v>
      </c>
      <c r="N5981" s="1">
        <v>0.35969543415297345</v>
      </c>
      <c r="O5981" s="1">
        <v>0.47728734355771019</v>
      </c>
      <c r="P5981" s="1">
        <v>-0.35219936274432012</v>
      </c>
    </row>
    <row r="5982" spans="1:16" x14ac:dyDescent="0.25">
      <c r="A5982" s="1" t="s">
        <v>5980</v>
      </c>
      <c r="B5982" s="1" t="s">
        <v>6088</v>
      </c>
      <c r="C5982" s="1">
        <v>12.806954997812301</v>
      </c>
      <c r="D5982" s="1">
        <v>23.940550770371502</v>
      </c>
      <c r="E5982" s="1">
        <v>0.53494821905526146</v>
      </c>
      <c r="F5982" s="1">
        <v>18.156432458573651</v>
      </c>
      <c r="G5982" s="1">
        <v>18.837529411902935</v>
      </c>
      <c r="H5982" s="1">
        <v>0.96384361566549603</v>
      </c>
      <c r="I5982" s="1">
        <v>13.15343280252385</v>
      </c>
      <c r="J5982" s="1">
        <v>20.016945310878398</v>
      </c>
      <c r="K5982" s="1">
        <v>0.65711488932207318</v>
      </c>
      <c r="L5982" s="1">
        <v>19.484187913761552</v>
      </c>
      <c r="M5982" s="1">
        <v>21.725267119194967</v>
      </c>
      <c r="N5982" s="1">
        <v>0.89684457304309273</v>
      </c>
      <c r="O5982" s="1">
        <v>0.84939983621151516</v>
      </c>
      <c r="P5982" s="1">
        <v>-0.10394110545687861</v>
      </c>
    </row>
    <row r="5983" spans="1:16" x14ac:dyDescent="0.25">
      <c r="A5983" s="1" t="s">
        <v>5981</v>
      </c>
      <c r="B5983" s="1" t="s">
        <v>11063</v>
      </c>
      <c r="C5983" s="1">
        <v>21.340385316934153</v>
      </c>
      <c r="D5983" s="1">
        <v>35.490952427191836</v>
      </c>
      <c r="E5983" s="1">
        <v>0.60129086027525003</v>
      </c>
      <c r="F5983" s="1">
        <v>22.503571927233402</v>
      </c>
      <c r="G5983" s="1">
        <v>34.739298951530699</v>
      </c>
      <c r="H5983" s="1">
        <v>0.64778428484210504</v>
      </c>
      <c r="I5983" s="1">
        <v>19.825398175502102</v>
      </c>
      <c r="J5983" s="1">
        <v>43.008397277852168</v>
      </c>
      <c r="K5983" s="1">
        <v>0.4609657515815288</v>
      </c>
      <c r="L5983" s="1">
        <v>25.439490155603202</v>
      </c>
      <c r="M5983" s="1">
        <v>33.620465676743699</v>
      </c>
      <c r="N5983" s="1">
        <v>0.75666679932992342</v>
      </c>
      <c r="O5983" s="1">
        <v>0.1074504394865614</v>
      </c>
      <c r="P5983" s="1">
        <v>0.22414467565033122</v>
      </c>
    </row>
    <row r="5984" spans="1:16" x14ac:dyDescent="0.25">
      <c r="A5984" s="1" t="s">
        <v>5982</v>
      </c>
      <c r="B5984" s="1" t="s">
        <v>6088</v>
      </c>
      <c r="C5984" s="1">
        <v>4.3249508077311551</v>
      </c>
      <c r="D5984" s="1">
        <v>6.882056281757376</v>
      </c>
      <c r="E5984" s="1">
        <v>0.62843874427408086</v>
      </c>
      <c r="F5984" s="1">
        <v>1.1370684120393899</v>
      </c>
      <c r="G5984" s="1">
        <v>5.5673657748122407</v>
      </c>
      <c r="H5984" s="1">
        <v>0.20423813667564128</v>
      </c>
      <c r="I5984" s="1">
        <v>6.0144428486627</v>
      </c>
      <c r="J5984" s="1">
        <v>10.282585375084613</v>
      </c>
      <c r="K5984" s="1">
        <v>0.58491543024151238</v>
      </c>
      <c r="L5984" s="1">
        <v>9.1415013798542404</v>
      </c>
      <c r="M5984" s="1">
        <v>5.5479160123475664</v>
      </c>
      <c r="N5984" s="1">
        <v>1.6477360795492775</v>
      </c>
      <c r="O5984" s="1">
        <v>-1.6215198470893222</v>
      </c>
      <c r="P5984" s="1">
        <v>3.0121609964158225</v>
      </c>
    </row>
    <row r="5985" spans="1:16" x14ac:dyDescent="0.25">
      <c r="A5985" s="1" t="s">
        <v>5983</v>
      </c>
      <c r="B5985" s="1" t="s">
        <v>11064</v>
      </c>
      <c r="C5985" s="1">
        <v>13.563970465635101</v>
      </c>
      <c r="D5985" s="1">
        <v>28.396052520892464</v>
      </c>
      <c r="E5985" s="1">
        <v>0.47767098809439718</v>
      </c>
      <c r="F5985" s="1">
        <v>11.720611459498699</v>
      </c>
      <c r="G5985" s="1">
        <v>22.723782671095268</v>
      </c>
      <c r="H5985" s="1">
        <v>0.51578610960785842</v>
      </c>
      <c r="I5985" s="1">
        <v>11.9544667890176</v>
      </c>
      <c r="J5985" s="1">
        <v>28.83691334114053</v>
      </c>
      <c r="K5985" s="1">
        <v>0.41455431264769299</v>
      </c>
      <c r="L5985" s="1">
        <v>12.305485516795049</v>
      </c>
      <c r="M5985" s="1">
        <v>23.077303826659431</v>
      </c>
      <c r="N5985" s="1">
        <v>0.53322890790125443</v>
      </c>
      <c r="O5985" s="1">
        <v>0.11075566541044099</v>
      </c>
      <c r="P5985" s="1">
        <v>4.7982074160311951E-2</v>
      </c>
    </row>
    <row r="5986" spans="1:16" x14ac:dyDescent="0.25">
      <c r="A5986" s="1" t="s">
        <v>5984</v>
      </c>
      <c r="B5986" s="1" t="s">
        <v>11065</v>
      </c>
      <c r="C5986" s="1">
        <v>73.405458918751094</v>
      </c>
      <c r="D5986" s="1">
        <v>107.00210373926721</v>
      </c>
      <c r="E5986" s="1">
        <v>0.68601883844843559</v>
      </c>
      <c r="F5986" s="1">
        <v>75.185086403078913</v>
      </c>
      <c r="G5986" s="1">
        <v>95.230058316774219</v>
      </c>
      <c r="H5986" s="1">
        <v>0.78951003214743909</v>
      </c>
      <c r="I5986" s="1">
        <v>72.584333073831445</v>
      </c>
      <c r="J5986" s="1">
        <v>99.304330747521092</v>
      </c>
      <c r="K5986" s="1">
        <v>0.73092817329765192</v>
      </c>
      <c r="L5986" s="1">
        <v>64.448584446313902</v>
      </c>
      <c r="M5986" s="1">
        <v>117.51633374882734</v>
      </c>
      <c r="N5986" s="1">
        <v>0.54842235449637666</v>
      </c>
      <c r="O5986" s="1">
        <v>0.20270940411345553</v>
      </c>
      <c r="P5986" s="1">
        <v>-0.52567021956858662</v>
      </c>
    </row>
    <row r="5987" spans="1:16" x14ac:dyDescent="0.25">
      <c r="A5987" s="1" t="s">
        <v>5985</v>
      </c>
      <c r="B5987" s="1" t="s">
        <v>6088</v>
      </c>
      <c r="C5987" s="1">
        <v>87.257009108280897</v>
      </c>
      <c r="D5987" s="1">
        <v>114.34561736832099</v>
      </c>
      <c r="E5987" s="1">
        <v>0.76309884992981913</v>
      </c>
      <c r="F5987" s="1">
        <v>78.109106046311098</v>
      </c>
      <c r="G5987" s="1">
        <v>152.73005488959367</v>
      </c>
      <c r="H5987" s="1">
        <v>0.51141935425070739</v>
      </c>
      <c r="I5987" s="1">
        <v>57.805862374423349</v>
      </c>
      <c r="J5987" s="1">
        <v>107.90357627008034</v>
      </c>
      <c r="K5987" s="1">
        <v>0.53571776184448716</v>
      </c>
      <c r="L5987" s="1">
        <v>72.738250073012154</v>
      </c>
      <c r="M5987" s="1">
        <v>177.16720687382499</v>
      </c>
      <c r="N5987" s="1">
        <v>0.41056271844266817</v>
      </c>
      <c r="O5987" s="1">
        <v>-0.57736319306111317</v>
      </c>
      <c r="P5987" s="1">
        <v>-0.31690413120510819</v>
      </c>
    </row>
    <row r="5988" spans="1:16" x14ac:dyDescent="0.25">
      <c r="A5988" s="1" t="s">
        <v>5986</v>
      </c>
      <c r="B5988" s="1" t="s">
        <v>11066</v>
      </c>
      <c r="C5988" s="1">
        <v>52.579382258415549</v>
      </c>
      <c r="D5988" s="1">
        <v>75.797830103604497</v>
      </c>
      <c r="E5988" s="1">
        <v>0.69367925422861387</v>
      </c>
      <c r="F5988" s="1">
        <v>64.6978224963907</v>
      </c>
      <c r="G5988" s="1">
        <v>103.86677928820647</v>
      </c>
      <c r="H5988" s="1">
        <v>0.62289235249000152</v>
      </c>
      <c r="I5988" s="1">
        <v>48.741731012404252</v>
      </c>
      <c r="J5988" s="1">
        <v>75.338858447329798</v>
      </c>
      <c r="K5988" s="1">
        <v>0.64696667851000311</v>
      </c>
      <c r="L5988" s="1">
        <v>55.499226344896599</v>
      </c>
      <c r="M5988" s="1">
        <v>110.37589342730267</v>
      </c>
      <c r="N5988" s="1">
        <v>0.50282017768173526</v>
      </c>
      <c r="O5988" s="1">
        <v>-0.15528587877974037</v>
      </c>
      <c r="P5988" s="1">
        <v>-0.30894031510207587</v>
      </c>
    </row>
    <row r="5989" spans="1:16" x14ac:dyDescent="0.25">
      <c r="A5989" s="1" t="s">
        <v>5987</v>
      </c>
      <c r="B5989" s="1" t="s">
        <v>6088</v>
      </c>
      <c r="C5989" s="1">
        <v>0.49567448572295048</v>
      </c>
      <c r="D5989" s="1">
        <v>13.691593808337799</v>
      </c>
      <c r="E5989" s="1">
        <v>3.620283311509713E-2</v>
      </c>
      <c r="F5989" s="1">
        <v>0.67170907230694299</v>
      </c>
      <c r="G5989" s="1">
        <v>20.577045027017665</v>
      </c>
      <c r="H5989" s="1">
        <v>3.2643611919252198E-2</v>
      </c>
      <c r="I5989" s="1">
        <v>0.75686696559861599</v>
      </c>
      <c r="J5989" s="1">
        <v>21.85340653256057</v>
      </c>
      <c r="K5989" s="1">
        <v>3.4633820794525517E-2</v>
      </c>
      <c r="L5989" s="1">
        <v>0.95586127858814307</v>
      </c>
      <c r="M5989" s="1">
        <v>25.309073958039367</v>
      </c>
      <c r="N5989" s="1">
        <v>3.7767532710714452E-2</v>
      </c>
      <c r="O5989" s="1">
        <v>-0.14930190622618</v>
      </c>
      <c r="P5989" s="1">
        <v>0.21034584193307634</v>
      </c>
    </row>
    <row r="5990" spans="1:16" x14ac:dyDescent="0.25">
      <c r="A5990" s="1" t="s">
        <v>5988</v>
      </c>
      <c r="B5990" s="1" t="s">
        <v>6088</v>
      </c>
      <c r="C5990" s="1">
        <v>1.3158040769909349</v>
      </c>
      <c r="D5990" s="1">
        <v>14.1895279741482</v>
      </c>
      <c r="E5990" s="1">
        <v>9.2730644697144898E-2</v>
      </c>
      <c r="F5990" s="1">
        <v>2.055838349391244</v>
      </c>
      <c r="G5990" s="1">
        <v>20.629612751158501</v>
      </c>
      <c r="H5990" s="1">
        <v>9.9654723246115892E-2</v>
      </c>
      <c r="I5990" s="1">
        <v>2.7314486290568603</v>
      </c>
      <c r="J5990" s="1">
        <v>22.357023812678335</v>
      </c>
      <c r="K5990" s="1">
        <v>0.1221740716448983</v>
      </c>
      <c r="L5990" s="1">
        <v>2.6461725371763452</v>
      </c>
      <c r="M5990" s="1">
        <v>24.271661821392467</v>
      </c>
      <c r="N5990" s="1">
        <v>0.10902312979839195</v>
      </c>
      <c r="O5990" s="1">
        <v>0.10389199972365704</v>
      </c>
      <c r="P5990" s="1">
        <v>0.12962415246302558</v>
      </c>
    </row>
    <row r="5991" spans="1:16" x14ac:dyDescent="0.25">
      <c r="A5991" s="1" t="s">
        <v>5989</v>
      </c>
      <c r="B5991" s="1" t="s">
        <v>11067</v>
      </c>
      <c r="C5991" s="1">
        <v>6.4060344561138001</v>
      </c>
      <c r="D5991" s="1">
        <v>24.437197875540864</v>
      </c>
      <c r="E5991" s="1">
        <v>0.2621427582957695</v>
      </c>
      <c r="F5991" s="1">
        <v>19.829322114326299</v>
      </c>
      <c r="G5991" s="1">
        <v>51.353394030520157</v>
      </c>
      <c r="H5991" s="1">
        <v>0.38613459711234299</v>
      </c>
      <c r="I5991" s="1">
        <v>5.8202064007501448</v>
      </c>
      <c r="J5991" s="1">
        <v>24.858867042793765</v>
      </c>
      <c r="K5991" s="1">
        <v>0.23412999436904508</v>
      </c>
      <c r="L5991" s="1">
        <v>31.789716261871604</v>
      </c>
      <c r="M5991" s="1">
        <v>88.259297481992235</v>
      </c>
      <c r="N5991" s="1">
        <v>0.360185466787312</v>
      </c>
      <c r="O5991" s="1">
        <v>0.55875113160459766</v>
      </c>
      <c r="P5991" s="1">
        <v>-0.10036385274216417</v>
      </c>
    </row>
    <row r="5992" spans="1:16" x14ac:dyDescent="0.25">
      <c r="A5992" s="1" t="s">
        <v>5990</v>
      </c>
      <c r="B5992" s="1" t="s">
        <v>11068</v>
      </c>
      <c r="C5992" s="1">
        <v>34.577400208677346</v>
      </c>
      <c r="D5992" s="1">
        <v>64.690570492987064</v>
      </c>
      <c r="E5992" s="1">
        <v>0.53450448721001453</v>
      </c>
      <c r="F5992" s="1">
        <v>21.585916533749952</v>
      </c>
      <c r="G5992" s="1">
        <v>56.204990081877973</v>
      </c>
      <c r="H5992" s="1">
        <v>0.38405694053684819</v>
      </c>
      <c r="I5992" s="1">
        <v>33.652226507288745</v>
      </c>
      <c r="J5992" s="1">
        <v>76.009567706041636</v>
      </c>
      <c r="K5992" s="1">
        <v>0.44273671753317828</v>
      </c>
      <c r="L5992" s="1">
        <v>25.777988814866653</v>
      </c>
      <c r="M5992" s="1">
        <v>35.541778423693565</v>
      </c>
      <c r="N5992" s="1">
        <v>0.72528697094352546</v>
      </c>
      <c r="O5992" s="1">
        <v>-0.47688183781433879</v>
      </c>
      <c r="P5992" s="1">
        <v>0.91723171083564425</v>
      </c>
    </row>
    <row r="5993" spans="1:16" x14ac:dyDescent="0.25">
      <c r="A5993" s="1" t="s">
        <v>5991</v>
      </c>
      <c r="B5993" s="1" t="s">
        <v>11069</v>
      </c>
      <c r="C5993" s="1">
        <v>831.90631556647304</v>
      </c>
      <c r="D5993" s="1">
        <v>875.14867176363066</v>
      </c>
      <c r="E5993" s="1">
        <v>0.95058855987290236</v>
      </c>
      <c r="F5993" s="1">
        <v>1183.6518820308452</v>
      </c>
      <c r="G5993" s="1">
        <v>822.18346279348032</v>
      </c>
      <c r="H5993" s="1">
        <v>1.4396444778994053</v>
      </c>
      <c r="I5993" s="1">
        <v>963.13794842152652</v>
      </c>
      <c r="J5993" s="1">
        <v>882.8508797561534</v>
      </c>
      <c r="K5993" s="1">
        <v>1.0909406905586918</v>
      </c>
      <c r="L5993" s="1">
        <v>1144.6633648915399</v>
      </c>
      <c r="M5993" s="1">
        <v>795.66653403714065</v>
      </c>
      <c r="N5993" s="1">
        <v>1.4386219803459883</v>
      </c>
      <c r="O5993" s="1">
        <v>0.59881963587502363</v>
      </c>
      <c r="P5993" s="1">
        <v>-1.0250282474473845E-3</v>
      </c>
    </row>
    <row r="5994" spans="1:16" x14ac:dyDescent="0.25">
      <c r="A5994" s="1" t="s">
        <v>5992</v>
      </c>
      <c r="B5994" s="1" t="s">
        <v>11070</v>
      </c>
      <c r="C5994" s="1">
        <v>868.46421217991997</v>
      </c>
      <c r="D5994" s="1">
        <v>696.89865137081142</v>
      </c>
      <c r="E5994" s="1">
        <v>1.2461843777020321</v>
      </c>
      <c r="F5994" s="1">
        <v>1272.5999104037601</v>
      </c>
      <c r="G5994" s="1">
        <v>683.4657135548747</v>
      </c>
      <c r="H5994" s="1">
        <v>1.8619806160936037</v>
      </c>
      <c r="I5994" s="1">
        <v>1046.5502340786941</v>
      </c>
      <c r="J5994" s="1">
        <v>727.76771895661534</v>
      </c>
      <c r="K5994" s="1">
        <v>1.4380278306093464</v>
      </c>
      <c r="L5994" s="1">
        <v>1215.5556788891849</v>
      </c>
      <c r="M5994" s="1">
        <v>609.52370926830724</v>
      </c>
      <c r="N5994" s="1">
        <v>1.9942713636986802</v>
      </c>
      <c r="O5994" s="1">
        <v>0.57932051763281234</v>
      </c>
      <c r="P5994" s="1">
        <v>9.9023678932102191E-2</v>
      </c>
    </row>
    <row r="5995" spans="1:16" x14ac:dyDescent="0.25">
      <c r="A5995" s="1" t="s">
        <v>5993</v>
      </c>
      <c r="B5995" s="1" t="s">
        <v>11071</v>
      </c>
      <c r="C5995" s="1">
        <v>310.32342060209896</v>
      </c>
      <c r="D5995" s="1">
        <v>178.51809620899635</v>
      </c>
      <c r="E5995" s="1">
        <v>1.7383303272447757</v>
      </c>
      <c r="F5995" s="1">
        <v>534.03447127888649</v>
      </c>
      <c r="G5995" s="1">
        <v>284.13646119704669</v>
      </c>
      <c r="H5995" s="1">
        <v>1.8794999734600666</v>
      </c>
      <c r="I5995" s="1">
        <v>290.06806209646351</v>
      </c>
      <c r="J5995" s="1">
        <v>174.32382004569698</v>
      </c>
      <c r="K5995" s="1">
        <v>1.6639611386466033</v>
      </c>
      <c r="L5995" s="1">
        <v>496.662883332376</v>
      </c>
      <c r="M5995" s="1">
        <v>345.35784835572264</v>
      </c>
      <c r="N5995" s="1">
        <v>1.4381108919256627</v>
      </c>
      <c r="O5995" s="1">
        <v>0.11264663783045455</v>
      </c>
      <c r="P5995" s="1">
        <v>-0.3861739695357167</v>
      </c>
    </row>
    <row r="5996" spans="1:16" x14ac:dyDescent="0.25">
      <c r="A5996" s="1" t="s">
        <v>5994</v>
      </c>
      <c r="B5996" s="1" t="s">
        <v>11072</v>
      </c>
      <c r="C5996" s="1">
        <v>4.2108669167495449</v>
      </c>
      <c r="D5996" s="1">
        <v>1.5011974335667233</v>
      </c>
      <c r="E5996" s="1">
        <v>2.8050054060809755</v>
      </c>
      <c r="F5996" s="1">
        <v>0.3587592901758595</v>
      </c>
      <c r="G5996" s="1">
        <v>0.47878812486948202</v>
      </c>
      <c r="H5996" s="1">
        <v>0.74930699309565696</v>
      </c>
      <c r="I5996" s="1">
        <v>0.90779093021073554</v>
      </c>
      <c r="J5996" s="1">
        <v>2.3447262511744834E-2</v>
      </c>
      <c r="K5996" s="1">
        <v>38.716286379103707</v>
      </c>
      <c r="L5996" s="1">
        <v>1.8150715723204101</v>
      </c>
      <c r="M5996" s="1">
        <v>1.1466310757052547</v>
      </c>
      <c r="N5996" s="1">
        <v>1.5829603878510095</v>
      </c>
      <c r="O5996" s="1">
        <v>-1.9043747303787393</v>
      </c>
      <c r="P5996" s="1">
        <v>1.0789963328298822</v>
      </c>
    </row>
    <row r="5997" spans="1:16" x14ac:dyDescent="0.25">
      <c r="A5997" s="1" t="s">
        <v>5995</v>
      </c>
      <c r="B5997" s="1" t="s">
        <v>11073</v>
      </c>
      <c r="C5997" s="1">
        <v>0.51215335196106304</v>
      </c>
      <c r="D5997" s="1">
        <v>5.1328425337230401</v>
      </c>
      <c r="E5997" s="1">
        <v>9.9779673464788582E-2</v>
      </c>
      <c r="F5997" s="1">
        <v>0.19437066872468201</v>
      </c>
      <c r="G5997" s="1">
        <v>2.65690717226384</v>
      </c>
      <c r="H5997" s="1">
        <v>7.3156740571808099E-2</v>
      </c>
      <c r="I5997" s="1">
        <v>0.38464362508439554</v>
      </c>
      <c r="J5997" s="1">
        <v>9.5782935843963362</v>
      </c>
      <c r="K5997" s="1">
        <v>4.0157844577974208E-2</v>
      </c>
      <c r="L5997" s="1">
        <v>0.78132490426104451</v>
      </c>
      <c r="M5997" s="1">
        <v>2.0663105352320765</v>
      </c>
      <c r="N5997" s="1">
        <v>0.37812559677690966</v>
      </c>
      <c r="O5997" s="1">
        <v>-0.44775514941548367</v>
      </c>
      <c r="P5997" s="1">
        <v>2.3698028104689337</v>
      </c>
    </row>
    <row r="5998" spans="1:16" x14ac:dyDescent="0.25">
      <c r="A5998" s="1" t="s">
        <v>5996</v>
      </c>
      <c r="B5998" s="1" t="s">
        <v>6088</v>
      </c>
      <c r="C5998" s="1">
        <v>4.2779219373087152</v>
      </c>
      <c r="D5998" s="1">
        <v>4.2069762955816943</v>
      </c>
      <c r="E5998" s="1">
        <v>1.0168638082894668</v>
      </c>
      <c r="F5998" s="1">
        <v>8.9862992374636104</v>
      </c>
      <c r="G5998" s="1">
        <v>4.8224481594811763</v>
      </c>
      <c r="H5998" s="1">
        <v>1.8634309670693074</v>
      </c>
      <c r="I5998" s="1">
        <v>4.2993106821274001</v>
      </c>
      <c r="J5998" s="1">
        <v>3.4800659613298599</v>
      </c>
      <c r="K5998" s="1">
        <v>1.2354106875849207</v>
      </c>
      <c r="L5998" s="1">
        <v>0.726775031731</v>
      </c>
      <c r="M5998" s="1">
        <v>3.9962566455163864</v>
      </c>
      <c r="N5998" s="1">
        <v>0.18186395324394586</v>
      </c>
      <c r="O5998" s="1">
        <v>0.87383490623835824</v>
      </c>
      <c r="P5998" s="1">
        <v>-3.3570298499647926</v>
      </c>
    </row>
    <row r="5999" spans="1:16" x14ac:dyDescent="0.25">
      <c r="A5999" s="1" t="s">
        <v>5997</v>
      </c>
      <c r="B5999" s="1" t="s">
        <v>11074</v>
      </c>
      <c r="C5999" s="1">
        <v>7.6161746857772453E-2</v>
      </c>
      <c r="D5999" s="1">
        <v>1.8230522386148935</v>
      </c>
      <c r="E5999" s="1">
        <v>4.1777051279472996E-2</v>
      </c>
      <c r="F5999" s="1">
        <v>5.9145301016353E-2</v>
      </c>
      <c r="G5999" s="1">
        <v>2.0283822621474332</v>
      </c>
      <c r="H5999" s="1">
        <v>2.9158853397651147E-2</v>
      </c>
      <c r="I5999" s="1">
        <v>0</v>
      </c>
      <c r="J5999" s="1">
        <v>1.44415781003008</v>
      </c>
      <c r="K5999" s="1">
        <v>0</v>
      </c>
      <c r="L5999" s="1">
        <v>0.237750360984505</v>
      </c>
      <c r="M5999" s="1">
        <v>2.0217872615823702</v>
      </c>
      <c r="N5999" s="1">
        <v>0.11759415320404557</v>
      </c>
      <c r="O5999" s="1">
        <v>-0.51877667701936903</v>
      </c>
      <c r="P5999" s="1">
        <v>2.0118104356281541</v>
      </c>
    </row>
    <row r="6000" spans="1:16" x14ac:dyDescent="0.25">
      <c r="A6000" s="1" t="s">
        <v>5998</v>
      </c>
      <c r="B6000" s="1" t="s">
        <v>11075</v>
      </c>
      <c r="C6000" s="1">
        <v>21.314448335936348</v>
      </c>
      <c r="D6000" s="1">
        <v>57.622604948661966</v>
      </c>
      <c r="E6000" s="1">
        <v>0.36989734072116576</v>
      </c>
      <c r="F6000" s="1">
        <v>21.290080393899849</v>
      </c>
      <c r="G6000" s="1">
        <v>58.719335495185469</v>
      </c>
      <c r="H6000" s="1">
        <v>0.36257359206058237</v>
      </c>
      <c r="I6000" s="1">
        <v>16.407476255495098</v>
      </c>
      <c r="J6000" s="1">
        <v>46.615545469715265</v>
      </c>
      <c r="K6000" s="1">
        <v>0.35197434868920602</v>
      </c>
      <c r="L6000" s="1">
        <v>24.886464384007148</v>
      </c>
      <c r="M6000" s="1">
        <v>59.538091367051635</v>
      </c>
      <c r="N6000" s="1">
        <v>0.41799231068027337</v>
      </c>
      <c r="O6000" s="1">
        <v>-2.885107798017009E-2</v>
      </c>
      <c r="P6000" s="1">
        <v>0.2052025523172949</v>
      </c>
    </row>
    <row r="6001" spans="1:16" x14ac:dyDescent="0.25">
      <c r="A6001" s="1" t="s">
        <v>5999</v>
      </c>
      <c r="B6001" s="1" t="s">
        <v>11076</v>
      </c>
      <c r="C6001" s="1">
        <v>2.9676919529099397</v>
      </c>
      <c r="D6001" s="1">
        <v>6.2208339758930462</v>
      </c>
      <c r="E6001" s="1">
        <v>0.47705692908866065</v>
      </c>
      <c r="F6001" s="1">
        <v>3.0859564473078249</v>
      </c>
      <c r="G6001" s="1">
        <v>6.9615287810937145</v>
      </c>
      <c r="H6001" s="1">
        <v>0.44328717790964806</v>
      </c>
      <c r="I6001" s="1">
        <v>1.7508268101948747</v>
      </c>
      <c r="J6001" s="1">
        <v>4.3673699321606465</v>
      </c>
      <c r="K6001" s="1">
        <v>0.40088814032034542</v>
      </c>
      <c r="L6001" s="1">
        <v>6.2445957643860099</v>
      </c>
      <c r="M6001" s="1">
        <v>13.524993214641668</v>
      </c>
      <c r="N6001" s="1">
        <v>0.46170786670900776</v>
      </c>
      <c r="O6001" s="1">
        <v>-0.10591980588051679</v>
      </c>
      <c r="P6001" s="1">
        <v>5.8738680517965339E-2</v>
      </c>
    </row>
    <row r="6002" spans="1:16" x14ac:dyDescent="0.25">
      <c r="A6002" s="1" t="s">
        <v>6000</v>
      </c>
      <c r="B6002" s="1" t="s">
        <v>11077</v>
      </c>
      <c r="C6002" s="1">
        <v>4.7007571500596104</v>
      </c>
      <c r="D6002" s="1">
        <v>12.3746076456826</v>
      </c>
      <c r="E6002" s="1">
        <v>0.37987120760953308</v>
      </c>
      <c r="F6002" s="1">
        <v>4.5598917890859596</v>
      </c>
      <c r="G6002" s="1">
        <v>14.5076313097358</v>
      </c>
      <c r="H6002" s="1">
        <v>0.31430987538440558</v>
      </c>
      <c r="I6002" s="1">
        <v>5.3763960303810645</v>
      </c>
      <c r="J6002" s="1">
        <v>10.403770334274874</v>
      </c>
      <c r="K6002" s="1">
        <v>0.51677380965136333</v>
      </c>
      <c r="L6002" s="1">
        <v>3.08686679106814</v>
      </c>
      <c r="M6002" s="1">
        <v>13.964204547116102</v>
      </c>
      <c r="N6002" s="1">
        <v>0.22105568424272631</v>
      </c>
      <c r="O6002" s="1">
        <v>-0.27332276561497576</v>
      </c>
      <c r="P6002" s="1">
        <v>-0.5077777689233427</v>
      </c>
    </row>
    <row r="6003" spans="1:16" x14ac:dyDescent="0.25">
      <c r="A6003" s="1" t="s">
        <v>6001</v>
      </c>
      <c r="B6003" s="1" t="s">
        <v>11078</v>
      </c>
      <c r="C6003" s="1">
        <v>0.39176176142894298</v>
      </c>
      <c r="D6003" s="1">
        <v>8.7436349261923443</v>
      </c>
      <c r="E6003" s="1">
        <v>4.4805365815924612E-2</v>
      </c>
      <c r="F6003" s="1">
        <v>3.5838614395826101</v>
      </c>
      <c r="G6003" s="1">
        <v>12.216224769999066</v>
      </c>
      <c r="H6003" s="1">
        <v>0.2933689832217195</v>
      </c>
      <c r="I6003" s="1">
        <v>2.2112663693395103</v>
      </c>
      <c r="J6003" s="1">
        <v>8.1572311139343636</v>
      </c>
      <c r="K6003" s="1">
        <v>0.27108050985121357</v>
      </c>
      <c r="L6003" s="1">
        <v>3.9160525035216853</v>
      </c>
      <c r="M6003" s="1">
        <v>8.5721549991884736</v>
      </c>
      <c r="N6003" s="1">
        <v>0.45683407543288918</v>
      </c>
      <c r="O6003" s="1">
        <v>2.7109729259610873</v>
      </c>
      <c r="P6003" s="1">
        <v>0.63895391744703744</v>
      </c>
    </row>
    <row r="6004" spans="1:16" x14ac:dyDescent="0.25">
      <c r="A6004" s="1" t="s">
        <v>6002</v>
      </c>
      <c r="B6004" s="1" t="s">
        <v>6088</v>
      </c>
      <c r="C6004" s="1">
        <v>21.149749916099502</v>
      </c>
      <c r="D6004" s="1">
        <v>26.174128211453098</v>
      </c>
      <c r="E6004" s="1">
        <v>0.80804028104534675</v>
      </c>
      <c r="F6004" s="1">
        <v>25.95552215278245</v>
      </c>
      <c r="G6004" s="1">
        <v>35.011281630157036</v>
      </c>
      <c r="H6004" s="1">
        <v>0.74134738702126257</v>
      </c>
      <c r="I6004" s="1">
        <v>15.506176589403751</v>
      </c>
      <c r="J6004" s="1">
        <v>24.262606794693898</v>
      </c>
      <c r="K6004" s="1">
        <v>0.63909771611164501</v>
      </c>
      <c r="L6004" s="1">
        <v>39.369928315072848</v>
      </c>
      <c r="M6004" s="1">
        <v>30.315211810466398</v>
      </c>
      <c r="N6004" s="1">
        <v>1.2986855761133191</v>
      </c>
      <c r="O6004" s="1">
        <v>-0.12427748195161513</v>
      </c>
      <c r="P6004" s="1">
        <v>0.80883054643905017</v>
      </c>
    </row>
    <row r="6005" spans="1:16" x14ac:dyDescent="0.25">
      <c r="A6005" s="1" t="s">
        <v>6003</v>
      </c>
      <c r="B6005" s="1" t="s">
        <v>11079</v>
      </c>
      <c r="C6005" s="1">
        <v>55.208696088904844</v>
      </c>
      <c r="D6005" s="1">
        <v>65.792341681198465</v>
      </c>
      <c r="E6005" s="1">
        <v>0.83913559964809525</v>
      </c>
      <c r="F6005" s="1">
        <v>78.862549774772503</v>
      </c>
      <c r="G6005" s="1">
        <v>80.781078285348372</v>
      </c>
      <c r="H6005" s="1">
        <v>0.97625027356283955</v>
      </c>
      <c r="I6005" s="1">
        <v>53.286005525112749</v>
      </c>
      <c r="J6005" s="1">
        <v>53.368088646071669</v>
      </c>
      <c r="K6005" s="1">
        <v>0.99846194377499109</v>
      </c>
      <c r="L6005" s="1">
        <v>99.776350605945055</v>
      </c>
      <c r="M6005" s="1">
        <v>96.300998039731496</v>
      </c>
      <c r="N6005" s="1">
        <v>1.036088437679324</v>
      </c>
      <c r="O6005" s="1">
        <v>0.21834708652162471</v>
      </c>
      <c r="P6005" s="1">
        <v>8.5824200152532268E-2</v>
      </c>
    </row>
    <row r="6006" spans="1:16" x14ac:dyDescent="0.25">
      <c r="A6006" s="1" t="s">
        <v>6004</v>
      </c>
      <c r="B6006" s="1" t="s">
        <v>6088</v>
      </c>
      <c r="C6006" s="1">
        <v>0.65075981481807754</v>
      </c>
      <c r="D6006" s="1">
        <v>8.5300471426587432</v>
      </c>
      <c r="E6006" s="1">
        <v>7.6290295227517499E-2</v>
      </c>
      <c r="F6006" s="1">
        <v>1.51609121605252</v>
      </c>
      <c r="G6006" s="1">
        <v>9.4571351695545278</v>
      </c>
      <c r="H6006" s="1">
        <v>0.1603118903210024</v>
      </c>
      <c r="I6006" s="1">
        <v>2.037486310028545</v>
      </c>
      <c r="J6006" s="1">
        <v>5.8587674988995433</v>
      </c>
      <c r="K6006" s="1">
        <v>0.34776705346495618</v>
      </c>
      <c r="L6006" s="1">
        <v>2.0314447510787197</v>
      </c>
      <c r="M6006" s="1">
        <v>11.310418109844207</v>
      </c>
      <c r="N6006" s="1">
        <v>0.1796082807328421</v>
      </c>
      <c r="O6006" s="1">
        <v>1.0713099832437132</v>
      </c>
      <c r="P6006" s="1">
        <v>0.16397243216329108</v>
      </c>
    </row>
    <row r="6007" spans="1:16" x14ac:dyDescent="0.25">
      <c r="A6007" s="1" t="s">
        <v>6005</v>
      </c>
      <c r="B6007" s="1" t="s">
        <v>6088</v>
      </c>
      <c r="C6007" s="1">
        <v>2.6626039131510799</v>
      </c>
      <c r="D6007" s="1">
        <v>6.5210779245937296</v>
      </c>
      <c r="E6007" s="1">
        <v>0.40830732954582244</v>
      </c>
      <c r="F6007" s="1">
        <v>5.0700353635274595</v>
      </c>
      <c r="G6007" s="1">
        <v>7.1039698259705597</v>
      </c>
      <c r="H6007" s="1">
        <v>0.71369044178545349</v>
      </c>
      <c r="I6007" s="1">
        <v>2.7432681325818997</v>
      </c>
      <c r="J6007" s="1">
        <v>3.7949922117715595</v>
      </c>
      <c r="K6007" s="1">
        <v>0.72286528654068061</v>
      </c>
      <c r="L6007" s="1">
        <v>9.7762823117825004</v>
      </c>
      <c r="M6007" s="1">
        <v>6.6254163551770864</v>
      </c>
      <c r="N6007" s="1">
        <v>1.4755725206829204</v>
      </c>
      <c r="O6007" s="1">
        <v>0.80564298539895107</v>
      </c>
      <c r="P6007" s="1">
        <v>1.047904471149943</v>
      </c>
    </row>
    <row r="6008" spans="1:16" x14ac:dyDescent="0.25">
      <c r="A6008" s="1" t="s">
        <v>6006</v>
      </c>
      <c r="B6008" s="1" t="s">
        <v>11080</v>
      </c>
      <c r="C6008" s="1">
        <v>4.600411751245705</v>
      </c>
      <c r="D6008" s="1">
        <v>13.031000098472433</v>
      </c>
      <c r="E6008" s="1">
        <v>0.35303596934090969</v>
      </c>
      <c r="F6008" s="1">
        <v>3.4458076559350199</v>
      </c>
      <c r="G6008" s="1">
        <v>16.250730548627701</v>
      </c>
      <c r="H6008" s="1">
        <v>0.21204016924802205</v>
      </c>
      <c r="I6008" s="1">
        <v>2.8505084902526749</v>
      </c>
      <c r="J6008" s="1">
        <v>11.065182746545466</v>
      </c>
      <c r="K6008" s="1">
        <v>0.25761061118873974</v>
      </c>
      <c r="L6008" s="1">
        <v>5.4557359164201049</v>
      </c>
      <c r="M6008" s="1">
        <v>17.756757535665301</v>
      </c>
      <c r="N6008" s="1">
        <v>0.30724843234819177</v>
      </c>
      <c r="O6008" s="1">
        <v>-0.7354775838111085</v>
      </c>
      <c r="P6008" s="1">
        <v>0.53506805239013466</v>
      </c>
    </row>
    <row r="6009" spans="1:16" x14ac:dyDescent="0.25">
      <c r="A6009" s="1" t="s">
        <v>6007</v>
      </c>
      <c r="B6009" s="1" t="s">
        <v>11081</v>
      </c>
      <c r="C6009" s="1">
        <v>16.82243923202185</v>
      </c>
      <c r="D6009" s="1">
        <v>29.692398470030771</v>
      </c>
      <c r="E6009" s="1">
        <v>0.56655710211491095</v>
      </c>
      <c r="F6009" s="1">
        <v>19.036009505945248</v>
      </c>
      <c r="G6009" s="1">
        <v>30.655332628908265</v>
      </c>
      <c r="H6009" s="1">
        <v>0.6209689431976384</v>
      </c>
      <c r="I6009" s="1">
        <v>16.464702992771102</v>
      </c>
      <c r="J6009" s="1">
        <v>31.936106688576633</v>
      </c>
      <c r="K6009" s="1">
        <v>0.51555135237134064</v>
      </c>
      <c r="L6009" s="1">
        <v>20.2660073940981</v>
      </c>
      <c r="M6009" s="1">
        <v>35.442117593021599</v>
      </c>
      <c r="N6009" s="1">
        <v>0.57180577150639522</v>
      </c>
      <c r="O6009" s="1">
        <v>0.13229974647242482</v>
      </c>
      <c r="P6009" s="1">
        <v>-0.11899593423973165</v>
      </c>
    </row>
    <row r="6010" spans="1:16" x14ac:dyDescent="0.25">
      <c r="A6010" s="1" t="s">
        <v>6008</v>
      </c>
      <c r="B6010" s="1" t="s">
        <v>11082</v>
      </c>
      <c r="C6010" s="1">
        <v>98.287545907203153</v>
      </c>
      <c r="D6010" s="1">
        <v>135.81463702114831</v>
      </c>
      <c r="E6010" s="1">
        <v>0.72368890469366975</v>
      </c>
      <c r="F6010" s="1">
        <v>140.83572229317949</v>
      </c>
      <c r="G6010" s="1">
        <v>231.97296436092969</v>
      </c>
      <c r="H6010" s="1">
        <v>0.60712127674521321</v>
      </c>
      <c r="I6010" s="1">
        <v>107.807344767706</v>
      </c>
      <c r="J6010" s="1">
        <v>202.195042965954</v>
      </c>
      <c r="K6010" s="1">
        <v>0.5331849049625752</v>
      </c>
      <c r="L6010" s="1">
        <v>141.35315400117099</v>
      </c>
      <c r="M6010" s="1">
        <v>150.242557783508</v>
      </c>
      <c r="N6010" s="1">
        <v>0.9408329842523967</v>
      </c>
      <c r="O6010" s="1">
        <v>-0.25338491920874751</v>
      </c>
      <c r="P6010" s="1">
        <v>0.63195390612557367</v>
      </c>
    </row>
    <row r="6011" spans="1:16" x14ac:dyDescent="0.25">
      <c r="A6011" s="1" t="s">
        <v>6009</v>
      </c>
      <c r="B6011" s="1" t="s">
        <v>11083</v>
      </c>
      <c r="C6011" s="1">
        <v>24.262306827153353</v>
      </c>
      <c r="D6011" s="1">
        <v>65.506512717229967</v>
      </c>
      <c r="E6011" s="1">
        <v>0.37038007093868264</v>
      </c>
      <c r="F6011" s="1">
        <v>26.617477796842849</v>
      </c>
      <c r="G6011" s="1">
        <v>56.935233575586068</v>
      </c>
      <c r="H6011" s="1">
        <v>0.46750449809793126</v>
      </c>
      <c r="I6011" s="1">
        <v>29.948140023810499</v>
      </c>
      <c r="J6011" s="1">
        <v>76.505034384196961</v>
      </c>
      <c r="K6011" s="1">
        <v>0.39145319343842616</v>
      </c>
      <c r="L6011" s="1">
        <v>26.363027729125697</v>
      </c>
      <c r="M6011" s="1">
        <v>56.769867155852772</v>
      </c>
      <c r="N6011" s="1">
        <v>0.46438417156675982</v>
      </c>
      <c r="O6011" s="1">
        <v>0.33597377245461191</v>
      </c>
      <c r="P6011" s="1">
        <v>-9.6614468723112794E-3</v>
      </c>
    </row>
    <row r="6012" spans="1:16" x14ac:dyDescent="0.25">
      <c r="A6012" s="1" t="s">
        <v>6010</v>
      </c>
      <c r="B6012" s="1" t="s">
        <v>6088</v>
      </c>
      <c r="C6012" s="1">
        <v>0.24690813229721797</v>
      </c>
      <c r="D6012" s="1">
        <v>3.3022915527145629</v>
      </c>
      <c r="E6012" s="1">
        <v>7.4768726006113409E-2</v>
      </c>
      <c r="F6012" s="1">
        <v>7.5994547170552498E-2</v>
      </c>
      <c r="G6012" s="1">
        <v>8.2283696890356826</v>
      </c>
      <c r="H6012" s="1">
        <v>9.2356748715137788E-3</v>
      </c>
      <c r="I6012" s="1">
        <v>0.2080025834203745</v>
      </c>
      <c r="J6012" s="1">
        <v>5.9359560165849841</v>
      </c>
      <c r="K6012" s="1">
        <v>3.5041126120075351E-2</v>
      </c>
      <c r="L6012" s="1">
        <v>0.48745283579564203</v>
      </c>
      <c r="M6012" s="1">
        <v>8.4551157376212256</v>
      </c>
      <c r="N6012" s="1">
        <v>5.7651822981761185E-2</v>
      </c>
      <c r="O6012" s="1">
        <v>-3.0171456598463018</v>
      </c>
      <c r="P6012" s="1">
        <v>2.6420769362538898</v>
      </c>
    </row>
    <row r="6013" spans="1:16" x14ac:dyDescent="0.25">
      <c r="A6013" s="1" t="s">
        <v>6011</v>
      </c>
      <c r="B6013" s="1" t="s">
        <v>11084</v>
      </c>
      <c r="C6013" s="1">
        <v>10.244656181753291</v>
      </c>
      <c r="D6013" s="1">
        <v>38.410937390978638</v>
      </c>
      <c r="E6013" s="1">
        <v>0.26671195439659839</v>
      </c>
      <c r="F6013" s="1">
        <v>14.016170687030101</v>
      </c>
      <c r="G6013" s="1">
        <v>27.252072722024867</v>
      </c>
      <c r="H6013" s="1">
        <v>0.51431576709768445</v>
      </c>
      <c r="I6013" s="1">
        <v>14.232938235681299</v>
      </c>
      <c r="J6013" s="1">
        <v>36.332597094664898</v>
      </c>
      <c r="K6013" s="1">
        <v>0.39174018302620245</v>
      </c>
      <c r="L6013" s="1">
        <v>12.69863723312505</v>
      </c>
      <c r="M6013" s="1">
        <v>27.629196960932234</v>
      </c>
      <c r="N6013" s="1">
        <v>0.45960934916353019</v>
      </c>
      <c r="O6013" s="1">
        <v>0.9473718923686848</v>
      </c>
      <c r="P6013" s="1">
        <v>-0.16224623735623997</v>
      </c>
    </row>
    <row r="6014" spans="1:16" x14ac:dyDescent="0.25">
      <c r="A6014" s="1" t="s">
        <v>6012</v>
      </c>
      <c r="B6014" s="1" t="s">
        <v>11085</v>
      </c>
      <c r="C6014" s="1">
        <v>75.752042265211799</v>
      </c>
      <c r="D6014" s="1">
        <v>75.631762181374128</v>
      </c>
      <c r="E6014" s="1">
        <v>1.0015903382437292</v>
      </c>
      <c r="F6014" s="1">
        <v>79.85864019568686</v>
      </c>
      <c r="G6014" s="1">
        <v>61.997764778139206</v>
      </c>
      <c r="H6014" s="1">
        <v>1.2880890219423766</v>
      </c>
      <c r="I6014" s="1">
        <v>77.931458097422905</v>
      </c>
      <c r="J6014" s="1">
        <v>73.221747291257472</v>
      </c>
      <c r="K6014" s="1">
        <v>1.0643212021072292</v>
      </c>
      <c r="L6014" s="1">
        <v>85.702123496219755</v>
      </c>
      <c r="M6014" s="1">
        <v>83.399409757720633</v>
      </c>
      <c r="N6014" s="1">
        <v>1.0276106718883098</v>
      </c>
      <c r="O6014" s="1">
        <v>0.36293975330084888</v>
      </c>
      <c r="P6014" s="1">
        <v>-0.32593852588592215</v>
      </c>
    </row>
    <row r="6015" spans="1:16" x14ac:dyDescent="0.25">
      <c r="A6015" s="1" t="s">
        <v>6013</v>
      </c>
      <c r="B6015" s="1" t="s">
        <v>11086</v>
      </c>
      <c r="C6015" s="1">
        <v>16.603001173443801</v>
      </c>
      <c r="D6015" s="1">
        <v>32.800046674538031</v>
      </c>
      <c r="E6015" s="1">
        <v>0.50618833985783174</v>
      </c>
      <c r="F6015" s="1">
        <v>23.077293255008051</v>
      </c>
      <c r="G6015" s="1">
        <v>31.159994643582198</v>
      </c>
      <c r="H6015" s="1">
        <v>0.74060645770236411</v>
      </c>
      <c r="I6015" s="1">
        <v>15.3026806024146</v>
      </c>
      <c r="J6015" s="1">
        <v>38.906457817188873</v>
      </c>
      <c r="K6015" s="1">
        <v>0.39331981015382689</v>
      </c>
      <c r="L6015" s="1">
        <v>25.639683378699949</v>
      </c>
      <c r="M6015" s="1">
        <v>34.996796113879604</v>
      </c>
      <c r="N6015" s="1">
        <v>0.73262944685760367</v>
      </c>
      <c r="O6015" s="1">
        <v>0.54903285402946189</v>
      </c>
      <c r="P6015" s="1">
        <v>-1.5623440103897296E-2</v>
      </c>
    </row>
    <row r="6016" spans="1:16" x14ac:dyDescent="0.25">
      <c r="A6016" s="1" t="s">
        <v>6014</v>
      </c>
      <c r="B6016" s="1" t="s">
        <v>11087</v>
      </c>
      <c r="C6016" s="1">
        <v>51.880787524439754</v>
      </c>
      <c r="D6016" s="1">
        <v>66.20724791914374</v>
      </c>
      <c r="E6016" s="1">
        <v>0.78361190285087334</v>
      </c>
      <c r="F6016" s="1">
        <v>52.5197211550906</v>
      </c>
      <c r="G6016" s="1">
        <v>59.1108964701302</v>
      </c>
      <c r="H6016" s="1">
        <v>0.88849474955315155</v>
      </c>
      <c r="I6016" s="1">
        <v>55.548710270662099</v>
      </c>
      <c r="J6016" s="1">
        <v>74.477256050712569</v>
      </c>
      <c r="K6016" s="1">
        <v>0.74584797045742701</v>
      </c>
      <c r="L6016" s="1">
        <v>56.886087398949549</v>
      </c>
      <c r="M6016" s="1">
        <v>68.910827347597305</v>
      </c>
      <c r="N6016" s="1">
        <v>0.8255028939357667</v>
      </c>
      <c r="O6016" s="1">
        <v>0.18122393894033575</v>
      </c>
      <c r="P6016" s="1">
        <v>-0.10608997810463063</v>
      </c>
    </row>
    <row r="6017" spans="1:16" x14ac:dyDescent="0.25">
      <c r="A6017" s="1" t="s">
        <v>6015</v>
      </c>
      <c r="B6017" s="1" t="s">
        <v>11088</v>
      </c>
      <c r="C6017" s="1">
        <v>206.34055960482652</v>
      </c>
      <c r="D6017" s="1">
        <v>208.71954900590967</v>
      </c>
      <c r="E6017" s="1">
        <v>0.98860198092409735</v>
      </c>
      <c r="F6017" s="1">
        <v>230.62540335023851</v>
      </c>
      <c r="G6017" s="1">
        <v>222.83010999891698</v>
      </c>
      <c r="H6017" s="1">
        <v>1.0349831239205483</v>
      </c>
      <c r="I6017" s="1">
        <v>209.1769835238145</v>
      </c>
      <c r="J6017" s="1">
        <v>219.66007233429198</v>
      </c>
      <c r="K6017" s="1">
        <v>0.95227585651285918</v>
      </c>
      <c r="L6017" s="1">
        <v>230.28789486897051</v>
      </c>
      <c r="M6017" s="1">
        <v>237.47683087023566</v>
      </c>
      <c r="N6017" s="1">
        <v>0.96972784260712408</v>
      </c>
      <c r="O6017" s="1">
        <v>6.614554141420538E-2</v>
      </c>
      <c r="P6017" s="1">
        <v>-9.395543184057821E-2</v>
      </c>
    </row>
    <row r="6018" spans="1:16" x14ac:dyDescent="0.25">
      <c r="A6018" s="1" t="s">
        <v>6016</v>
      </c>
      <c r="B6018" s="1" t="s">
        <v>11089</v>
      </c>
      <c r="C6018" s="1">
        <v>0.51578704566718503</v>
      </c>
      <c r="D6018" s="1">
        <v>2.6946117381459835</v>
      </c>
      <c r="E6018" s="1">
        <v>0.19141423544086175</v>
      </c>
      <c r="F6018" s="1">
        <v>1.406852431382156</v>
      </c>
      <c r="G6018" s="1">
        <v>2.2527696635447536</v>
      </c>
      <c r="H6018" s="1">
        <v>0.62449901299206101</v>
      </c>
      <c r="I6018" s="1">
        <v>3.4723122276118601</v>
      </c>
      <c r="J6018" s="1">
        <v>1.9716530575414033</v>
      </c>
      <c r="K6018" s="1">
        <v>1.7611172586021484</v>
      </c>
      <c r="L6018" s="1">
        <v>0.854533176174743</v>
      </c>
      <c r="M6018" s="1">
        <v>1.9732912292809266</v>
      </c>
      <c r="N6018" s="1">
        <v>0.43304970066995002</v>
      </c>
      <c r="O6018" s="1">
        <v>1.7060011649110103</v>
      </c>
      <c r="P6018" s="1">
        <v>-0.52816668060070748</v>
      </c>
    </row>
    <row r="6019" spans="1:16" x14ac:dyDescent="0.25">
      <c r="A6019" s="1" t="s">
        <v>6017</v>
      </c>
      <c r="B6019" s="1" t="s">
        <v>11090</v>
      </c>
      <c r="C6019" s="1">
        <v>0.35824739384148552</v>
      </c>
      <c r="D6019" s="1">
        <v>5.1182687466837535</v>
      </c>
      <c r="E6019" s="1">
        <v>6.9993861512958347E-2</v>
      </c>
      <c r="F6019" s="1">
        <v>0.42537711666783651</v>
      </c>
      <c r="G6019" s="1">
        <v>6.5937356189793972</v>
      </c>
      <c r="H6019" s="1">
        <v>6.4512310054323646E-2</v>
      </c>
      <c r="I6019" s="1">
        <v>0.18311261498718351</v>
      </c>
      <c r="J6019" s="1">
        <v>5.140975444413864</v>
      </c>
      <c r="K6019" s="1">
        <v>3.5618262908871108E-2</v>
      </c>
      <c r="L6019" s="1">
        <v>0.2778751776442005</v>
      </c>
      <c r="M6019" s="1">
        <v>6.465506895095726</v>
      </c>
      <c r="N6019" s="1">
        <v>4.2978096250268771E-2</v>
      </c>
      <c r="O6019" s="1">
        <v>-0.1176539249850503</v>
      </c>
      <c r="P6019" s="1">
        <v>-0.585972898911294</v>
      </c>
    </row>
    <row r="6020" spans="1:16" x14ac:dyDescent="0.25">
      <c r="A6020" s="1" t="s">
        <v>6018</v>
      </c>
      <c r="B6020" s="1" t="s">
        <v>11091</v>
      </c>
      <c r="C6020" s="1">
        <v>2.5575713246125349</v>
      </c>
      <c r="D6020" s="1">
        <v>13.305508000666899</v>
      </c>
      <c r="E6020" s="1">
        <v>0.19221899114895458</v>
      </c>
      <c r="F6020" s="1">
        <v>4.1642902067165952</v>
      </c>
      <c r="G6020" s="1">
        <v>15.338960898723533</v>
      </c>
      <c r="H6020" s="1">
        <v>0.27148450499428134</v>
      </c>
      <c r="I6020" s="1">
        <v>1.3223689390177049</v>
      </c>
      <c r="J6020" s="1">
        <v>10.610787600192266</v>
      </c>
      <c r="K6020" s="1">
        <v>0.12462495611482637</v>
      </c>
      <c r="L6020" s="1">
        <v>6.3612829968967297</v>
      </c>
      <c r="M6020" s="1">
        <v>25.754216683906566</v>
      </c>
      <c r="N6020" s="1">
        <v>0.24699966902397782</v>
      </c>
      <c r="O6020" s="1">
        <v>0.49811897764554597</v>
      </c>
      <c r="P6020" s="1">
        <v>-0.13636074979274146</v>
      </c>
    </row>
    <row r="6021" spans="1:16" x14ac:dyDescent="0.25">
      <c r="A6021" s="1" t="s">
        <v>6019</v>
      </c>
      <c r="B6021" s="1" t="s">
        <v>11092</v>
      </c>
      <c r="C6021" s="1">
        <v>6.8892130340476641</v>
      </c>
      <c r="D6021" s="1">
        <v>19.925959475363999</v>
      </c>
      <c r="E6021" s="1">
        <v>0.34574059244501271</v>
      </c>
      <c r="F6021" s="1">
        <v>59.755851283587752</v>
      </c>
      <c r="G6021" s="1">
        <v>41.974721460465531</v>
      </c>
      <c r="H6021" s="1">
        <v>1.423615195156676</v>
      </c>
      <c r="I6021" s="1">
        <v>4.0569519794170006</v>
      </c>
      <c r="J6021" s="1">
        <v>14.545318404516834</v>
      </c>
      <c r="K6021" s="1">
        <v>0.27891805917133955</v>
      </c>
      <c r="L6021" s="1">
        <v>62.385902050061198</v>
      </c>
      <c r="M6021" s="1">
        <v>128.15835505153635</v>
      </c>
      <c r="N6021" s="1">
        <v>0.48678763101300687</v>
      </c>
      <c r="O6021" s="1">
        <v>2.0417973353660299</v>
      </c>
      <c r="P6021" s="1">
        <v>-1.5481948212518675</v>
      </c>
    </row>
    <row r="6022" spans="1:16" x14ac:dyDescent="0.25">
      <c r="A6022" s="1" t="s">
        <v>6020</v>
      </c>
      <c r="B6022" s="1" t="s">
        <v>11093</v>
      </c>
      <c r="C6022" s="1">
        <v>101.3641234912908</v>
      </c>
      <c r="D6022" s="1">
        <v>141.37282812565198</v>
      </c>
      <c r="E6022" s="1">
        <v>0.71699862579815199</v>
      </c>
      <c r="F6022" s="1">
        <v>159.09559463145752</v>
      </c>
      <c r="G6022" s="1">
        <v>188.96677266988468</v>
      </c>
      <c r="H6022" s="1">
        <v>0.84192364818226229</v>
      </c>
      <c r="I6022" s="1">
        <v>89.586175830781002</v>
      </c>
      <c r="J6022" s="1">
        <v>108.28909447564024</v>
      </c>
      <c r="K6022" s="1">
        <v>0.82728714525296465</v>
      </c>
      <c r="L6022" s="1">
        <v>102.446818366207</v>
      </c>
      <c r="M6022" s="1">
        <v>196.57890131830968</v>
      </c>
      <c r="N6022" s="1">
        <v>0.52114859569959826</v>
      </c>
      <c r="O6022" s="1">
        <v>0.23171905118945876</v>
      </c>
      <c r="P6022" s="1">
        <v>-0.69199461658566785</v>
      </c>
    </row>
    <row r="6023" spans="1:16" x14ac:dyDescent="0.25">
      <c r="A6023" s="1" t="s">
        <v>6021</v>
      </c>
      <c r="B6023" s="1" t="s">
        <v>11094</v>
      </c>
      <c r="C6023" s="1">
        <v>57.608311790309948</v>
      </c>
      <c r="D6023" s="1">
        <v>93.869631781679402</v>
      </c>
      <c r="E6023" s="1">
        <v>0.61370552645071097</v>
      </c>
      <c r="F6023" s="1">
        <v>65.133643745726403</v>
      </c>
      <c r="G6023" s="1">
        <v>84.046337418177131</v>
      </c>
      <c r="H6023" s="1">
        <v>0.77497301782051975</v>
      </c>
      <c r="I6023" s="1">
        <v>53.835342211151243</v>
      </c>
      <c r="J6023" s="1">
        <v>128.60302876764635</v>
      </c>
      <c r="K6023" s="1">
        <v>0.41861644105146467</v>
      </c>
      <c r="L6023" s="1">
        <v>68.474447447678301</v>
      </c>
      <c r="M6023" s="1">
        <v>58.465171604543464</v>
      </c>
      <c r="N6023" s="1">
        <v>1.1712006579034311</v>
      </c>
      <c r="O6023" s="1">
        <v>0.33659950597341437</v>
      </c>
      <c r="P6023" s="1">
        <v>0.59577028298083823</v>
      </c>
    </row>
    <row r="6024" spans="1:16" x14ac:dyDescent="0.25">
      <c r="A6024" s="1" t="s">
        <v>6022</v>
      </c>
      <c r="B6024" s="1" t="s">
        <v>6088</v>
      </c>
      <c r="C6024" s="1">
        <v>56.3257041136943</v>
      </c>
      <c r="D6024" s="1">
        <v>88.807958625032953</v>
      </c>
      <c r="E6024" s="1">
        <v>0.63424162637848724</v>
      </c>
      <c r="F6024" s="1">
        <v>73.658482181877105</v>
      </c>
      <c r="G6024" s="1">
        <v>83.500497033026093</v>
      </c>
      <c r="H6024" s="1">
        <v>0.88213226027557323</v>
      </c>
      <c r="I6024" s="1">
        <v>55.183651968476852</v>
      </c>
      <c r="J6024" s="1">
        <v>125.90627870126667</v>
      </c>
      <c r="K6024" s="1">
        <v>0.43829150172414461</v>
      </c>
      <c r="L6024" s="1">
        <v>78.653031589776646</v>
      </c>
      <c r="M6024" s="1">
        <v>59.033213489142774</v>
      </c>
      <c r="N6024" s="1">
        <v>1.3323521953322479</v>
      </c>
      <c r="O6024" s="1">
        <v>0.47596241171435205</v>
      </c>
      <c r="P6024" s="1">
        <v>0.59490861234012782</v>
      </c>
    </row>
    <row r="6025" spans="1:16" x14ac:dyDescent="0.25">
      <c r="A6025" s="1" t="s">
        <v>6023</v>
      </c>
      <c r="B6025" s="1" t="s">
        <v>11095</v>
      </c>
      <c r="C6025" s="1">
        <v>16.079226909391252</v>
      </c>
      <c r="D6025" s="1">
        <v>31.980801978027699</v>
      </c>
      <c r="E6025" s="1">
        <v>0.50277747632590419</v>
      </c>
      <c r="F6025" s="1">
        <v>9.6005190894030452</v>
      </c>
      <c r="G6025" s="1">
        <v>28.032783462575605</v>
      </c>
      <c r="H6025" s="1">
        <v>0.34247469938973252</v>
      </c>
      <c r="I6025" s="1">
        <v>12.61262375070045</v>
      </c>
      <c r="J6025" s="1">
        <v>30.873298625014232</v>
      </c>
      <c r="K6025" s="1">
        <v>0.40852854448411363</v>
      </c>
      <c r="L6025" s="1">
        <v>15.36611338787025</v>
      </c>
      <c r="M6025" s="1">
        <v>31.003468963618001</v>
      </c>
      <c r="N6025" s="1">
        <v>0.4956256155045779</v>
      </c>
      <c r="O6025" s="1">
        <v>-0.55392260895570167</v>
      </c>
      <c r="P6025" s="1">
        <v>0.53325334077898034</v>
      </c>
    </row>
    <row r="6026" spans="1:16" x14ac:dyDescent="0.25">
      <c r="A6026" s="1" t="s">
        <v>6024</v>
      </c>
      <c r="B6026" s="1" t="s">
        <v>11096</v>
      </c>
      <c r="C6026" s="1">
        <v>7.7504390361062949</v>
      </c>
      <c r="D6026" s="1">
        <v>42.962269752736397</v>
      </c>
      <c r="E6026" s="1">
        <v>0.18040106076128917</v>
      </c>
      <c r="F6026" s="1">
        <v>7.2944578945076302</v>
      </c>
      <c r="G6026" s="1">
        <v>45.18741881198914</v>
      </c>
      <c r="H6026" s="1">
        <v>0.16142674413109567</v>
      </c>
      <c r="I6026" s="1">
        <v>7.4989455668658449</v>
      </c>
      <c r="J6026" s="1">
        <v>44.921099891629801</v>
      </c>
      <c r="K6026" s="1">
        <v>0.16693592955107342</v>
      </c>
      <c r="L6026" s="1">
        <v>13.014280968783449</v>
      </c>
      <c r="M6026" s="1">
        <v>45.563013174299634</v>
      </c>
      <c r="N6026" s="1">
        <v>0.28563257919307916</v>
      </c>
      <c r="O6026" s="1">
        <v>-0.1603282069586314</v>
      </c>
      <c r="P6026" s="1">
        <v>0.82328092752019433</v>
      </c>
    </row>
    <row r="6027" spans="1:16" x14ac:dyDescent="0.25">
      <c r="A6027" s="1" t="s">
        <v>6025</v>
      </c>
      <c r="B6027" s="1" t="s">
        <v>6088</v>
      </c>
      <c r="C6027" s="1">
        <v>7.3930783038139456</v>
      </c>
      <c r="D6027" s="1">
        <v>32.220310507613867</v>
      </c>
      <c r="E6027" s="1">
        <v>0.22945397444468804</v>
      </c>
      <c r="F6027" s="1">
        <v>5.9036888120508895</v>
      </c>
      <c r="G6027" s="1">
        <v>28.534556575376101</v>
      </c>
      <c r="H6027" s="1">
        <v>0.20689611196360691</v>
      </c>
      <c r="I6027" s="1">
        <v>6.2979113074645143</v>
      </c>
      <c r="J6027" s="1">
        <v>29.756231004221632</v>
      </c>
      <c r="K6027" s="1">
        <v>0.21165016855027793</v>
      </c>
      <c r="L6027" s="1">
        <v>5.6019809622970254</v>
      </c>
      <c r="M6027" s="1">
        <v>29.997021134963333</v>
      </c>
      <c r="N6027" s="1">
        <v>0.18675124230144238</v>
      </c>
      <c r="O6027" s="1">
        <v>-0.14929826232655344</v>
      </c>
      <c r="P6027" s="1">
        <v>-0.14778869391362534</v>
      </c>
    </row>
    <row r="6028" spans="1:16" x14ac:dyDescent="0.25">
      <c r="A6028" s="1" t="s">
        <v>6026</v>
      </c>
      <c r="B6028" s="1" t="s">
        <v>11097</v>
      </c>
      <c r="C6028" s="1">
        <v>12.5748375521356</v>
      </c>
      <c r="D6028" s="1">
        <v>21.681717981480201</v>
      </c>
      <c r="E6028" s="1">
        <v>0.57997422357751383</v>
      </c>
      <c r="F6028" s="1">
        <v>14.6516562759892</v>
      </c>
      <c r="G6028" s="1">
        <v>20.397123906215736</v>
      </c>
      <c r="H6028" s="1">
        <v>0.71831971719916432</v>
      </c>
      <c r="I6028" s="1">
        <v>11.088562391375934</v>
      </c>
      <c r="J6028" s="1">
        <v>18.8988658020447</v>
      </c>
      <c r="K6028" s="1">
        <v>0.58673163286742025</v>
      </c>
      <c r="L6028" s="1">
        <v>14.1089169716677</v>
      </c>
      <c r="M6028" s="1">
        <v>29.018125453779266</v>
      </c>
      <c r="N6028" s="1">
        <v>0.48621048916962972</v>
      </c>
      <c r="O6028" s="1">
        <v>0.30863733427717194</v>
      </c>
      <c r="P6028" s="1">
        <v>-0.56304509927438562</v>
      </c>
    </row>
    <row r="6029" spans="1:16" x14ac:dyDescent="0.25">
      <c r="A6029" s="1" t="s">
        <v>6027</v>
      </c>
      <c r="B6029" s="1" t="s">
        <v>11098</v>
      </c>
      <c r="C6029" s="1">
        <v>1.3906938361064749</v>
      </c>
      <c r="D6029" s="1">
        <v>7.8589360065436109</v>
      </c>
      <c r="E6029" s="1">
        <v>0.17695701236764583</v>
      </c>
      <c r="F6029" s="1">
        <v>1.0667870572135714</v>
      </c>
      <c r="G6029" s="1">
        <v>8.9640726282633363</v>
      </c>
      <c r="H6029" s="1">
        <v>0.11900696273366165</v>
      </c>
      <c r="I6029" s="1">
        <v>0.83882895146213698</v>
      </c>
      <c r="J6029" s="1">
        <v>6.6885222703106599</v>
      </c>
      <c r="K6029" s="1">
        <v>0.12541319555525321</v>
      </c>
      <c r="L6029" s="1">
        <v>2.6531436829480199</v>
      </c>
      <c r="M6029" s="1">
        <v>10.983492240240865</v>
      </c>
      <c r="N6029" s="1">
        <v>0.24155738675059482</v>
      </c>
      <c r="O6029" s="1">
        <v>-0.5723529496433466</v>
      </c>
      <c r="P6029" s="1">
        <v>1.0213199869352092</v>
      </c>
    </row>
    <row r="6030" spans="1:16" x14ac:dyDescent="0.25">
      <c r="A6030" s="1" t="s">
        <v>6028</v>
      </c>
      <c r="B6030" s="1" t="s">
        <v>11099</v>
      </c>
      <c r="C6030" s="1">
        <v>56.566103775827997</v>
      </c>
      <c r="D6030" s="1">
        <v>98.287862464902631</v>
      </c>
      <c r="E6030" s="1">
        <v>0.57551463992847585</v>
      </c>
      <c r="F6030" s="1">
        <v>113.63816341396449</v>
      </c>
      <c r="G6030" s="1">
        <v>186.44160976503099</v>
      </c>
      <c r="H6030" s="1">
        <v>0.60951073935255451</v>
      </c>
      <c r="I6030" s="1">
        <v>55.676370467488894</v>
      </c>
      <c r="J6030" s="1">
        <v>93.970195852690665</v>
      </c>
      <c r="K6030" s="1">
        <v>0.59248967145676867</v>
      </c>
      <c r="L6030" s="1">
        <v>139.125793079338</v>
      </c>
      <c r="M6030" s="1">
        <v>184.47740167826865</v>
      </c>
      <c r="N6030" s="1">
        <v>0.75416171202354343</v>
      </c>
      <c r="O6030" s="1">
        <v>8.279901275120867E-2</v>
      </c>
      <c r="P6030" s="1">
        <v>0.30722226744854347</v>
      </c>
    </row>
    <row r="6031" spans="1:16" x14ac:dyDescent="0.25">
      <c r="A6031" s="1" t="s">
        <v>6029</v>
      </c>
      <c r="B6031" s="1" t="s">
        <v>11100</v>
      </c>
      <c r="C6031" s="1">
        <v>9.0328446169031409</v>
      </c>
      <c r="D6031" s="1">
        <v>23.869770418072005</v>
      </c>
      <c r="E6031" s="1">
        <v>0.37842193111603195</v>
      </c>
      <c r="F6031" s="1">
        <v>11.193050550543251</v>
      </c>
      <c r="G6031" s="1">
        <v>24.737944082453264</v>
      </c>
      <c r="H6031" s="1">
        <v>0.45246486584479478</v>
      </c>
      <c r="I6031" s="1">
        <v>9.2753478505624347</v>
      </c>
      <c r="J6031" s="1">
        <v>18.480841354230332</v>
      </c>
      <c r="K6031" s="1">
        <v>0.50188991251955495</v>
      </c>
      <c r="L6031" s="1">
        <v>15.633421288062699</v>
      </c>
      <c r="M6031" s="1">
        <v>25.583416196967534</v>
      </c>
      <c r="N6031" s="1">
        <v>0.61107637727895647</v>
      </c>
      <c r="O6031" s="1">
        <v>0.25781006920663835</v>
      </c>
      <c r="P6031" s="1">
        <v>0.43354694058309506</v>
      </c>
    </row>
    <row r="6032" spans="1:16" x14ac:dyDescent="0.25">
      <c r="A6032" s="1" t="s">
        <v>6030</v>
      </c>
      <c r="B6032" s="1" t="s">
        <v>11101</v>
      </c>
      <c r="C6032" s="1">
        <v>99.195403899694398</v>
      </c>
      <c r="D6032" s="1">
        <v>99.741294295311164</v>
      </c>
      <c r="E6032" s="1">
        <v>0.99452693691741645</v>
      </c>
      <c r="F6032" s="1">
        <v>131.70004490811351</v>
      </c>
      <c r="G6032" s="1">
        <v>111.86195009328235</v>
      </c>
      <c r="H6032" s="1">
        <v>1.1773444392690102</v>
      </c>
      <c r="I6032" s="1">
        <v>83.476977851369696</v>
      </c>
      <c r="J6032" s="1">
        <v>84.506253269633007</v>
      </c>
      <c r="K6032" s="1">
        <v>0.98782012716882361</v>
      </c>
      <c r="L6032" s="1">
        <v>105.52396952897735</v>
      </c>
      <c r="M6032" s="1">
        <v>132.02627798290968</v>
      </c>
      <c r="N6032" s="1">
        <v>0.79926489742168638</v>
      </c>
      <c r="O6032" s="1">
        <v>0.24345409900622472</v>
      </c>
      <c r="P6032" s="1">
        <v>-0.55879081670419117</v>
      </c>
    </row>
    <row r="6033" spans="1:16" x14ac:dyDescent="0.25">
      <c r="A6033" s="1" t="s">
        <v>6031</v>
      </c>
      <c r="B6033" s="1" t="s">
        <v>11102</v>
      </c>
      <c r="C6033" s="1">
        <v>11.63876742940913</v>
      </c>
      <c r="D6033" s="1">
        <v>19.896049982049664</v>
      </c>
      <c r="E6033" s="1">
        <v>0.58497879930487184</v>
      </c>
      <c r="F6033" s="1">
        <v>12.951052237563001</v>
      </c>
      <c r="G6033" s="1">
        <v>21.212425303938765</v>
      </c>
      <c r="H6033" s="1">
        <v>0.6105408529197377</v>
      </c>
      <c r="I6033" s="1">
        <v>11.045646092313351</v>
      </c>
      <c r="J6033" s="1">
        <v>17.864022274294836</v>
      </c>
      <c r="K6033" s="1">
        <v>0.61831797580141379</v>
      </c>
      <c r="L6033" s="1">
        <v>13.85800549806515</v>
      </c>
      <c r="M6033" s="1">
        <v>21.49481083528163</v>
      </c>
      <c r="N6033" s="1">
        <v>0.64471400117271982</v>
      </c>
      <c r="O6033" s="1">
        <v>6.1703493269845928E-2</v>
      </c>
      <c r="P6033" s="1">
        <v>7.8571481631107845E-2</v>
      </c>
    </row>
    <row r="6034" spans="1:16" x14ac:dyDescent="0.25">
      <c r="A6034" s="1" t="s">
        <v>6032</v>
      </c>
      <c r="B6034" s="1" t="s">
        <v>6088</v>
      </c>
      <c r="C6034" s="1">
        <v>12.123065711047699</v>
      </c>
      <c r="D6034" s="1">
        <v>6.9101524058899804</v>
      </c>
      <c r="E6034" s="1">
        <v>1.7543847080296533</v>
      </c>
      <c r="F6034" s="1">
        <v>13.540088568688152</v>
      </c>
      <c r="G6034" s="1">
        <v>6.0475040067630337</v>
      </c>
      <c r="H6034" s="1">
        <v>2.2389548735389053</v>
      </c>
      <c r="I6034" s="1">
        <v>7.1117967204230448</v>
      </c>
      <c r="J6034" s="1">
        <v>6.1952542250775471</v>
      </c>
      <c r="K6034" s="1">
        <v>1.1479426770955514</v>
      </c>
      <c r="L6034" s="1">
        <v>20.652886125397352</v>
      </c>
      <c r="M6034" s="1">
        <v>8.0457869170271596</v>
      </c>
      <c r="N6034" s="1">
        <v>2.5669193502614402</v>
      </c>
      <c r="O6034" s="1">
        <v>0.3518603087256118</v>
      </c>
      <c r="P6034" s="1">
        <v>0.19721251800362213</v>
      </c>
    </row>
    <row r="6035" spans="1:16" x14ac:dyDescent="0.25">
      <c r="A6035" s="1" t="s">
        <v>6033</v>
      </c>
      <c r="B6035" s="1" t="s">
        <v>11103</v>
      </c>
      <c r="C6035" s="1">
        <v>10.1791783405803</v>
      </c>
      <c r="D6035" s="1">
        <v>16.350669399692833</v>
      </c>
      <c r="E6035" s="1">
        <v>0.6225542264814875</v>
      </c>
      <c r="F6035" s="1">
        <v>8.97391181512074</v>
      </c>
      <c r="G6035" s="1">
        <v>15.426430012684799</v>
      </c>
      <c r="H6035" s="1">
        <v>0.58172317300514109</v>
      </c>
      <c r="I6035" s="1">
        <v>7.0102165586371346</v>
      </c>
      <c r="J6035" s="1">
        <v>16.733280651485469</v>
      </c>
      <c r="K6035" s="1">
        <v>0.41893856349172115</v>
      </c>
      <c r="L6035" s="1">
        <v>10.99833814221275</v>
      </c>
      <c r="M6035" s="1">
        <v>16.913695863993798</v>
      </c>
      <c r="N6035" s="1">
        <v>0.65026226264516351</v>
      </c>
      <c r="O6035" s="1">
        <v>-9.786673082345948E-2</v>
      </c>
      <c r="P6035" s="1">
        <v>0.16068892554396205</v>
      </c>
    </row>
    <row r="6036" spans="1:16" x14ac:dyDescent="0.25">
      <c r="A6036" s="1" t="s">
        <v>6034</v>
      </c>
      <c r="B6036" s="1" t="s">
        <v>11104</v>
      </c>
      <c r="C6036" s="1">
        <v>69.478842982568096</v>
      </c>
      <c r="D6036" s="1">
        <v>64.289906862775595</v>
      </c>
      <c r="E6036" s="1">
        <v>1.0807115202525972</v>
      </c>
      <c r="F6036" s="1">
        <v>97.4988177421084</v>
      </c>
      <c r="G6036" s="1">
        <v>72.150819575622492</v>
      </c>
      <c r="H6036" s="1">
        <v>1.3513196151558369</v>
      </c>
      <c r="I6036" s="1">
        <v>71.30882974544275</v>
      </c>
      <c r="J6036" s="1">
        <v>63.989349285304371</v>
      </c>
      <c r="K6036" s="1">
        <v>1.1143859179986904</v>
      </c>
      <c r="L6036" s="1">
        <v>83.942518310233496</v>
      </c>
      <c r="M6036" s="1">
        <v>85.661836292970136</v>
      </c>
      <c r="N6036" s="1">
        <v>0.97992900856273457</v>
      </c>
      <c r="O6036" s="1">
        <v>0.32238747372741927</v>
      </c>
      <c r="P6036" s="1">
        <v>-0.46361980098860878</v>
      </c>
    </row>
    <row r="6037" spans="1:16" x14ac:dyDescent="0.25">
      <c r="A6037" s="1" t="s">
        <v>6035</v>
      </c>
      <c r="B6037" s="1" t="s">
        <v>6088</v>
      </c>
      <c r="C6037" s="1">
        <v>84.751419751476249</v>
      </c>
      <c r="D6037" s="1">
        <v>65.714467659619203</v>
      </c>
      <c r="E6037" s="1">
        <v>1.2896919471441604</v>
      </c>
      <c r="F6037" s="1">
        <v>107.73387071628375</v>
      </c>
      <c r="G6037" s="1">
        <v>91.256101180205746</v>
      </c>
      <c r="H6037" s="1">
        <v>1.1805662232220389</v>
      </c>
      <c r="I6037" s="1">
        <v>80.181454408593908</v>
      </c>
      <c r="J6037" s="1">
        <v>71.643368924760196</v>
      </c>
      <c r="K6037" s="1">
        <v>1.1191748184371453</v>
      </c>
      <c r="L6037" s="1">
        <v>117.469480125891</v>
      </c>
      <c r="M6037" s="1">
        <v>93.879854710317701</v>
      </c>
      <c r="N6037" s="1">
        <v>1.251274626365402</v>
      </c>
      <c r="O6037" s="1">
        <v>-0.12754753694135265</v>
      </c>
      <c r="P6037" s="1">
        <v>8.3919492023440873E-2</v>
      </c>
    </row>
    <row r="6038" spans="1:16" x14ac:dyDescent="0.25">
      <c r="A6038" s="1" t="s">
        <v>6036</v>
      </c>
      <c r="B6038" s="1" t="s">
        <v>11105</v>
      </c>
      <c r="C6038" s="1">
        <v>83.513939395161003</v>
      </c>
      <c r="D6038" s="1">
        <v>67.225356189900637</v>
      </c>
      <c r="E6038" s="1">
        <v>1.2422982060407055</v>
      </c>
      <c r="F6038" s="1">
        <v>111.74835567933886</v>
      </c>
      <c r="G6038" s="1">
        <v>95.379471534122445</v>
      </c>
      <c r="H6038" s="1">
        <v>1.1716185242162971</v>
      </c>
      <c r="I6038" s="1">
        <v>80.98039931830975</v>
      </c>
      <c r="J6038" s="1">
        <v>74.765692679269364</v>
      </c>
      <c r="K6038" s="1">
        <v>1.083122437796441</v>
      </c>
      <c r="L6038" s="1">
        <v>123.5475076517355</v>
      </c>
      <c r="M6038" s="1">
        <v>97.371382025437882</v>
      </c>
      <c r="N6038" s="1">
        <v>1.2688277097623941</v>
      </c>
      <c r="O6038" s="1">
        <v>-8.4508616536903128E-2</v>
      </c>
      <c r="P6038" s="1">
        <v>0.11499327466602098</v>
      </c>
    </row>
    <row r="6039" spans="1:16" x14ac:dyDescent="0.25">
      <c r="A6039" s="1" t="s">
        <v>6037</v>
      </c>
      <c r="B6039" s="1" t="s">
        <v>11106</v>
      </c>
      <c r="C6039" s="1">
        <v>327.35855020152496</v>
      </c>
      <c r="D6039" s="1">
        <v>203.16973886820901</v>
      </c>
      <c r="E6039" s="1">
        <v>1.6112564401821379</v>
      </c>
      <c r="F6039" s="1">
        <v>453.093799723769</v>
      </c>
      <c r="G6039" s="1">
        <v>251.44905085544301</v>
      </c>
      <c r="H6039" s="1">
        <v>1.8019308411875878</v>
      </c>
      <c r="I6039" s="1">
        <v>287.938042467613</v>
      </c>
      <c r="J6039" s="1">
        <v>169.866736167151</v>
      </c>
      <c r="K6039" s="1">
        <v>1.6950819740498124</v>
      </c>
      <c r="L6039" s="1">
        <v>446.98273694607099</v>
      </c>
      <c r="M6039" s="1">
        <v>292.14445191639896</v>
      </c>
      <c r="N6039" s="1">
        <v>1.5300059063725813</v>
      </c>
      <c r="O6039" s="1">
        <v>0.16135751597079978</v>
      </c>
      <c r="P6039" s="1">
        <v>-0.23600641876256245</v>
      </c>
    </row>
    <row r="6040" spans="1:16" x14ac:dyDescent="0.25">
      <c r="A6040" s="1" t="s">
        <v>6038</v>
      </c>
      <c r="B6040" s="1" t="s">
        <v>11107</v>
      </c>
      <c r="C6040" s="1">
        <v>45.664530812562049</v>
      </c>
      <c r="D6040" s="1">
        <v>49.376519611689865</v>
      </c>
      <c r="E6040" s="1">
        <v>0.92482279374245313</v>
      </c>
      <c r="F6040" s="1">
        <v>33.651875943413202</v>
      </c>
      <c r="G6040" s="1">
        <v>41.49256847998987</v>
      </c>
      <c r="H6040" s="1">
        <v>0.81103381102189642</v>
      </c>
      <c r="I6040" s="1">
        <v>42.8271923681922</v>
      </c>
      <c r="J6040" s="1">
        <v>49.195027004122799</v>
      </c>
      <c r="K6040" s="1">
        <v>0.8705593832604881</v>
      </c>
      <c r="L6040" s="1">
        <v>39.915927440230952</v>
      </c>
      <c r="M6040" s="1">
        <v>45.200042172517662</v>
      </c>
      <c r="N6040" s="1">
        <v>0.88309491588263311</v>
      </c>
      <c r="O6040" s="1">
        <v>-0.18941489589878868</v>
      </c>
      <c r="P6040" s="1">
        <v>0.1228064485311304</v>
      </c>
    </row>
    <row r="6041" spans="1:16" x14ac:dyDescent="0.25">
      <c r="A6041" s="1" t="s">
        <v>6039</v>
      </c>
      <c r="B6041" s="1" t="s">
        <v>11108</v>
      </c>
      <c r="C6041" s="1">
        <v>136.24445880011001</v>
      </c>
      <c r="D6041" s="1">
        <v>196.590181607186</v>
      </c>
      <c r="E6041" s="1">
        <v>0.69303796194839995</v>
      </c>
      <c r="F6041" s="1">
        <v>109.797243813554</v>
      </c>
      <c r="G6041" s="1">
        <v>189.45379939056269</v>
      </c>
      <c r="H6041" s="1">
        <v>0.57954627548643056</v>
      </c>
      <c r="I6041" s="1">
        <v>133.87644795502149</v>
      </c>
      <c r="J6041" s="1">
        <v>193.64781404928036</v>
      </c>
      <c r="K6041" s="1">
        <v>0.69133983573370994</v>
      </c>
      <c r="L6041" s="1">
        <v>102.3281773602897</v>
      </c>
      <c r="M6041" s="1">
        <v>200.39717301442866</v>
      </c>
      <c r="N6041" s="1">
        <v>0.51062685077359871</v>
      </c>
      <c r="O6041" s="1">
        <v>-0.25801051796614161</v>
      </c>
      <c r="P6041" s="1">
        <v>-0.18265445950002138</v>
      </c>
    </row>
    <row r="6042" spans="1:16" x14ac:dyDescent="0.25">
      <c r="A6042" s="1" t="s">
        <v>6040</v>
      </c>
      <c r="B6042" s="1" t="s">
        <v>6088</v>
      </c>
      <c r="C6042" s="1">
        <v>165.69173129946199</v>
      </c>
      <c r="D6042" s="1">
        <v>133.69663094753798</v>
      </c>
      <c r="E6042" s="1">
        <v>1.2393111937463761</v>
      </c>
      <c r="F6042" s="1">
        <v>159.4834242404925</v>
      </c>
      <c r="G6042" s="1">
        <v>135.23200167865332</v>
      </c>
      <c r="H6042" s="1">
        <v>1.1793319795669883</v>
      </c>
      <c r="I6042" s="1">
        <v>158.06121083880248</v>
      </c>
      <c r="J6042" s="1">
        <v>129.70501498522034</v>
      </c>
      <c r="K6042" s="1">
        <v>1.2186206590147133</v>
      </c>
      <c r="L6042" s="1">
        <v>111.0767448208</v>
      </c>
      <c r="M6042" s="1">
        <v>146.36955837523465</v>
      </c>
      <c r="N6042" s="1">
        <v>0.7588787317103356</v>
      </c>
      <c r="O6042" s="1">
        <v>-7.1568605618300599E-2</v>
      </c>
      <c r="P6042" s="1">
        <v>-0.63602862371005064</v>
      </c>
    </row>
    <row r="6043" spans="1:16" x14ac:dyDescent="0.25">
      <c r="A6043" s="1" t="s">
        <v>6041</v>
      </c>
      <c r="B6043" s="1" t="s">
        <v>11109</v>
      </c>
      <c r="C6043" s="1">
        <v>24.523369863670752</v>
      </c>
      <c r="D6043" s="1">
        <v>43.575159699333135</v>
      </c>
      <c r="E6043" s="1">
        <v>0.56278324698936333</v>
      </c>
      <c r="F6043" s="1">
        <v>19.596795432617601</v>
      </c>
      <c r="G6043" s="1">
        <v>40.639953584206204</v>
      </c>
      <c r="H6043" s="1">
        <v>0.48220516275967035</v>
      </c>
      <c r="I6043" s="1">
        <v>24.156928528037753</v>
      </c>
      <c r="J6043" s="1">
        <v>43.306756842447037</v>
      </c>
      <c r="K6043" s="1">
        <v>0.557809688126089</v>
      </c>
      <c r="L6043" s="1">
        <v>28.7486823389013</v>
      </c>
      <c r="M6043" s="1">
        <v>46.123459122065299</v>
      </c>
      <c r="N6043" s="1">
        <v>0.62329848814717437</v>
      </c>
      <c r="O6043" s="1">
        <v>-0.22293228553768438</v>
      </c>
      <c r="P6043" s="1">
        <v>0.37027611607058836</v>
      </c>
    </row>
    <row r="6044" spans="1:16" x14ac:dyDescent="0.25">
      <c r="A6044" s="1" t="s">
        <v>6042</v>
      </c>
      <c r="B6044" s="1" t="s">
        <v>11110</v>
      </c>
      <c r="C6044" s="1">
        <v>30.840326981955052</v>
      </c>
      <c r="D6044" s="1">
        <v>153.55874467471</v>
      </c>
      <c r="E6044" s="1">
        <v>0.20083732155589981</v>
      </c>
      <c r="F6044" s="1">
        <v>13.287341018361371</v>
      </c>
      <c r="G6044" s="1">
        <v>152.84185841266134</v>
      </c>
      <c r="H6044" s="1">
        <v>8.6935222826763636E-2</v>
      </c>
      <c r="I6044" s="1">
        <v>18.71423455043745</v>
      </c>
      <c r="J6044" s="1">
        <v>134.82344603228532</v>
      </c>
      <c r="K6044" s="1">
        <v>0.13880549044827167</v>
      </c>
      <c r="L6044" s="1">
        <v>25.753064011229451</v>
      </c>
      <c r="M6044" s="1">
        <v>110.05531455194425</v>
      </c>
      <c r="N6044" s="1">
        <v>0.23400109405052347</v>
      </c>
      <c r="O6044" s="1">
        <v>-1.2080146644672223</v>
      </c>
      <c r="P6044" s="1">
        <v>1.4285025495708545</v>
      </c>
    </row>
    <row r="6045" spans="1:16" x14ac:dyDescent="0.25">
      <c r="A6045" s="1" t="s">
        <v>6043</v>
      </c>
      <c r="B6045" s="1" t="s">
        <v>11111</v>
      </c>
      <c r="C6045" s="1">
        <v>102.91936065592655</v>
      </c>
      <c r="D6045" s="1">
        <v>141.753420557548</v>
      </c>
      <c r="E6045" s="1">
        <v>0.72604498890482938</v>
      </c>
      <c r="F6045" s="1">
        <v>209.46795921905249</v>
      </c>
      <c r="G6045" s="1">
        <v>265.63190895504863</v>
      </c>
      <c r="H6045" s="1">
        <v>0.78856474752248062</v>
      </c>
      <c r="I6045" s="1">
        <v>78.59721147310654</v>
      </c>
      <c r="J6045" s="1">
        <v>124.68191817237937</v>
      </c>
      <c r="K6045" s="1">
        <v>0.63038179573433994</v>
      </c>
      <c r="L6045" s="1">
        <v>176.82949201521251</v>
      </c>
      <c r="M6045" s="1">
        <v>195.29621004025466</v>
      </c>
      <c r="N6045" s="1">
        <v>0.90544251718333002</v>
      </c>
      <c r="O6045" s="1">
        <v>0.11917027012244427</v>
      </c>
      <c r="P6045" s="1">
        <v>0.19939383654399706</v>
      </c>
    </row>
    <row r="6046" spans="1:16" x14ac:dyDescent="0.25">
      <c r="A6046" s="1" t="s">
        <v>6044</v>
      </c>
      <c r="B6046" s="1" t="s">
        <v>11112</v>
      </c>
      <c r="C6046" s="1">
        <v>9888.1575058428243</v>
      </c>
      <c r="D6046" s="1">
        <v>6990.0689818412275</v>
      </c>
      <c r="E6046" s="1">
        <v>1.4146008475066898</v>
      </c>
      <c r="F6046" s="1">
        <v>9569.3485131187554</v>
      </c>
      <c r="G6046" s="1">
        <v>7490.8678798840701</v>
      </c>
      <c r="H6046" s="1">
        <v>1.2774686013107004</v>
      </c>
      <c r="I6046" s="1">
        <v>9495.4868640274399</v>
      </c>
      <c r="J6046" s="1">
        <v>6836.8917290465797</v>
      </c>
      <c r="K6046" s="1">
        <v>1.3888602072906613</v>
      </c>
      <c r="L6046" s="1">
        <v>9579.6258384026351</v>
      </c>
      <c r="M6046" s="1">
        <v>7257.7005286887297</v>
      </c>
      <c r="N6046" s="1">
        <v>1.3199257534167526</v>
      </c>
      <c r="O6046" s="1">
        <v>-0.14710719891829863</v>
      </c>
      <c r="P6046" s="1">
        <v>4.7168947603696547E-2</v>
      </c>
    </row>
    <row r="6047" spans="1:16" x14ac:dyDescent="0.25">
      <c r="A6047" s="1" t="s">
        <v>6045</v>
      </c>
      <c r="B6047" s="1" t="s">
        <v>6088</v>
      </c>
      <c r="C6047" s="1">
        <v>0.41687511673128552</v>
      </c>
      <c r="D6047" s="1">
        <v>6.5277550040868233</v>
      </c>
      <c r="E6047" s="1">
        <v>6.386194280733469E-2</v>
      </c>
      <c r="F6047" s="1">
        <v>1.5590864631361949</v>
      </c>
      <c r="G6047" s="1">
        <v>6.678413737538456</v>
      </c>
      <c r="H6047" s="1">
        <v>0.23345161357296296</v>
      </c>
      <c r="I6047" s="1">
        <v>0.43943449048861899</v>
      </c>
      <c r="J6047" s="1">
        <v>5.1498005430079496</v>
      </c>
      <c r="K6047" s="1">
        <v>8.5330390336234158E-2</v>
      </c>
      <c r="L6047" s="1">
        <v>2.1771680762962102</v>
      </c>
      <c r="M6047" s="1">
        <v>5.7649130599437832</v>
      </c>
      <c r="N6047" s="1">
        <v>0.37765844057975106</v>
      </c>
      <c r="O6047" s="1">
        <v>1.8700952119059031</v>
      </c>
      <c r="P6047" s="1">
        <v>0.6939584709008576</v>
      </c>
    </row>
    <row r="6048" spans="1:16" x14ac:dyDescent="0.25">
      <c r="A6048" s="1" t="s">
        <v>6046</v>
      </c>
      <c r="B6048" s="1" t="s">
        <v>6088</v>
      </c>
      <c r="C6048" s="1">
        <v>7798.9349168415301</v>
      </c>
      <c r="D6048" s="1">
        <v>7249.3151324732653</v>
      </c>
      <c r="E6048" s="1">
        <v>1.0758167874239934</v>
      </c>
      <c r="F6048" s="1">
        <v>6617.004866487805</v>
      </c>
      <c r="G6048" s="1">
        <v>7924.95201029698</v>
      </c>
      <c r="H6048" s="1">
        <v>0.83495835153200371</v>
      </c>
      <c r="I6048" s="1">
        <v>6945.5813650930304</v>
      </c>
      <c r="J6048" s="1">
        <v>7064.287132196253</v>
      </c>
      <c r="K6048" s="1">
        <v>0.98319635585560949</v>
      </c>
      <c r="L6048" s="1">
        <v>6993.9061353409597</v>
      </c>
      <c r="M6048" s="1">
        <v>7777.9141865511092</v>
      </c>
      <c r="N6048" s="1">
        <v>0.89920073268926159</v>
      </c>
      <c r="O6048" s="1">
        <v>-0.36565626495975567</v>
      </c>
      <c r="P6048" s="1">
        <v>0.10693897463534552</v>
      </c>
    </row>
    <row r="6049" spans="1:16" x14ac:dyDescent="0.25">
      <c r="A6049" s="1" t="s">
        <v>6047</v>
      </c>
      <c r="B6049" s="1" t="s">
        <v>6088</v>
      </c>
      <c r="C6049" s="1">
        <v>16.7417450621851</v>
      </c>
      <c r="D6049" s="1">
        <v>84.468430483131968</v>
      </c>
      <c r="E6049" s="1">
        <v>0.19820120921423257</v>
      </c>
      <c r="F6049" s="1">
        <v>28.698181435770849</v>
      </c>
      <c r="G6049" s="1">
        <v>56.013535221518765</v>
      </c>
      <c r="H6049" s="1">
        <v>0.51234369197154062</v>
      </c>
      <c r="I6049" s="1">
        <v>1.8994910234024149</v>
      </c>
      <c r="J6049" s="1">
        <v>104.12200871697344</v>
      </c>
      <c r="K6049" s="1">
        <v>1.8242934868512285E-2</v>
      </c>
      <c r="L6049" s="1">
        <v>14.11647688179155</v>
      </c>
      <c r="M6049" s="1">
        <v>73.666122185054675</v>
      </c>
      <c r="N6049" s="1">
        <v>0.19162779936114907</v>
      </c>
      <c r="O6049" s="1">
        <v>1.3701461637537882</v>
      </c>
      <c r="P6049" s="1">
        <v>-1.418805060709053</v>
      </c>
    </row>
    <row r="6050" spans="1:16" x14ac:dyDescent="0.25">
      <c r="A6050" s="1" t="s">
        <v>6048</v>
      </c>
      <c r="B6050" s="1" t="s">
        <v>11113</v>
      </c>
      <c r="C6050" s="1">
        <v>143.120731331353</v>
      </c>
      <c r="D6050" s="1">
        <v>165.12961702628601</v>
      </c>
      <c r="E6050" s="1">
        <v>0.86671751505709871</v>
      </c>
      <c r="F6050" s="1">
        <v>101.65366894065005</v>
      </c>
      <c r="G6050" s="1">
        <v>121.24301979929133</v>
      </c>
      <c r="H6050" s="1">
        <v>0.83842904200942892</v>
      </c>
      <c r="I6050" s="1">
        <v>146.87793839617802</v>
      </c>
      <c r="J6050" s="1">
        <v>184.44971211870134</v>
      </c>
      <c r="K6050" s="1">
        <v>0.79630342985656566</v>
      </c>
      <c r="L6050" s="1">
        <v>102.7510990959793</v>
      </c>
      <c r="M6050" s="1">
        <v>101.73702342422716</v>
      </c>
      <c r="N6050" s="1">
        <v>1.0099676168775216</v>
      </c>
      <c r="O6050" s="1">
        <v>-4.7873168935263624E-2</v>
      </c>
      <c r="P6050" s="1">
        <v>0.26854844003730938</v>
      </c>
    </row>
    <row r="6051" spans="1:16" x14ac:dyDescent="0.25">
      <c r="A6051" s="1" t="s">
        <v>6049</v>
      </c>
      <c r="B6051" s="1" t="s">
        <v>11114</v>
      </c>
      <c r="C6051" s="1">
        <v>263.09304249687199</v>
      </c>
      <c r="D6051" s="1">
        <v>468.10061362275405</v>
      </c>
      <c r="E6051" s="1">
        <v>0.56204378896392715</v>
      </c>
      <c r="F6051" s="1">
        <v>207.35865016862698</v>
      </c>
      <c r="G6051" s="1">
        <v>394.33038956406227</v>
      </c>
      <c r="H6051" s="1">
        <v>0.52585003757347959</v>
      </c>
      <c r="I6051" s="1">
        <v>248.95711633586399</v>
      </c>
      <c r="J6051" s="1">
        <v>500.179867403564</v>
      </c>
      <c r="K6051" s="1">
        <v>0.49773518000274886</v>
      </c>
      <c r="L6051" s="1">
        <v>185.27697531605651</v>
      </c>
      <c r="M6051" s="1">
        <v>331.51969761059399</v>
      </c>
      <c r="N6051" s="1">
        <v>0.55887169495938827</v>
      </c>
      <c r="O6051" s="1">
        <v>-9.6031106541672032E-2</v>
      </c>
      <c r="P6051" s="1">
        <v>8.7865680027816112E-2</v>
      </c>
    </row>
    <row r="6052" spans="1:16" x14ac:dyDescent="0.25">
      <c r="A6052" s="1" t="s">
        <v>6050</v>
      </c>
      <c r="B6052" s="1" t="s">
        <v>11115</v>
      </c>
      <c r="C6052" s="1">
        <v>12.788820599517051</v>
      </c>
      <c r="D6052" s="1">
        <v>19.742553408648103</v>
      </c>
      <c r="E6052" s="1">
        <v>0.64777946068085535</v>
      </c>
      <c r="F6052" s="1">
        <v>17.46539768332385</v>
      </c>
      <c r="G6052" s="1">
        <v>24.31751890430283</v>
      </c>
      <c r="H6052" s="1">
        <v>0.71822284798279568</v>
      </c>
      <c r="I6052" s="1">
        <v>14.392791358755701</v>
      </c>
      <c r="J6052" s="1">
        <v>19.060026201730036</v>
      </c>
      <c r="K6052" s="1">
        <v>0.75512967329757918</v>
      </c>
      <c r="L6052" s="1">
        <v>20.891509821428848</v>
      </c>
      <c r="M6052" s="1">
        <v>27.929025249550666</v>
      </c>
      <c r="N6052" s="1">
        <v>0.74802144488608524</v>
      </c>
      <c r="O6052" s="1">
        <v>0.14892882356613846</v>
      </c>
      <c r="P6052" s="1">
        <v>5.8648082557254524E-2</v>
      </c>
    </row>
    <row r="6053" spans="1:16" x14ac:dyDescent="0.25">
      <c r="A6053" s="1" t="s">
        <v>6051</v>
      </c>
      <c r="B6053" s="1" t="s">
        <v>6088</v>
      </c>
      <c r="C6053" s="1">
        <v>10.018611334229465</v>
      </c>
      <c r="D6053" s="1">
        <v>30.917399673337098</v>
      </c>
      <c r="E6053" s="1">
        <v>0.32404443582198894</v>
      </c>
      <c r="F6053" s="1">
        <v>11.537729465231301</v>
      </c>
      <c r="G6053" s="1">
        <v>30.352713560316165</v>
      </c>
      <c r="H6053" s="1">
        <v>0.38012184453636444</v>
      </c>
      <c r="I6053" s="1">
        <v>9.65223322849541</v>
      </c>
      <c r="J6053" s="1">
        <v>32.587767363219065</v>
      </c>
      <c r="K6053" s="1">
        <v>0.2961919152334942</v>
      </c>
      <c r="L6053" s="1">
        <v>12.395256108276895</v>
      </c>
      <c r="M6053" s="1">
        <v>31.462098456711463</v>
      </c>
      <c r="N6053" s="1">
        <v>0.39397423300710421</v>
      </c>
      <c r="O6053" s="1">
        <v>0.23027027351666682</v>
      </c>
      <c r="P6053" s="1">
        <v>5.1639341343473658E-2</v>
      </c>
    </row>
    <row r="6054" spans="1:16" x14ac:dyDescent="0.25">
      <c r="A6054" s="1" t="s">
        <v>6052</v>
      </c>
      <c r="B6054" s="1" t="s">
        <v>11116</v>
      </c>
      <c r="C6054" s="1">
        <v>1.928261896467873</v>
      </c>
      <c r="D6054" s="1">
        <v>26.372290974710968</v>
      </c>
      <c r="E6054" s="1">
        <v>7.3116965769751685E-2</v>
      </c>
      <c r="F6054" s="1">
        <v>8.4652203327722049</v>
      </c>
      <c r="G6054" s="1">
        <v>39.689433517867663</v>
      </c>
      <c r="H6054" s="1">
        <v>0.21328649926336876</v>
      </c>
      <c r="I6054" s="1">
        <v>1.17032845230939</v>
      </c>
      <c r="J6054" s="1">
        <v>24.846702034592237</v>
      </c>
      <c r="K6054" s="1">
        <v>4.7101963499221251E-2</v>
      </c>
      <c r="L6054" s="1">
        <v>15.8602187315511</v>
      </c>
      <c r="M6054" s="1">
        <v>35.813091259686793</v>
      </c>
      <c r="N6054" s="1">
        <v>0.44286092525624127</v>
      </c>
      <c r="O6054" s="1">
        <v>1.5445145406434551</v>
      </c>
      <c r="P6054" s="1">
        <v>1.0540610621990065</v>
      </c>
    </row>
    <row r="6055" spans="1:16" x14ac:dyDescent="0.25">
      <c r="A6055" s="1" t="s">
        <v>6053</v>
      </c>
      <c r="B6055" s="1" t="s">
        <v>11117</v>
      </c>
      <c r="C6055" s="1">
        <v>72.871039590741802</v>
      </c>
      <c r="D6055" s="1">
        <v>45.45974352542634</v>
      </c>
      <c r="E6055" s="1">
        <v>1.6029795581663124</v>
      </c>
      <c r="F6055" s="1">
        <v>78.146779778162596</v>
      </c>
      <c r="G6055" s="1">
        <v>49.637480297756575</v>
      </c>
      <c r="H6055" s="1">
        <v>1.5743502552786615</v>
      </c>
      <c r="I6055" s="1">
        <v>73.791226725783503</v>
      </c>
      <c r="J6055" s="1">
        <v>47.830753975009799</v>
      </c>
      <c r="K6055" s="1">
        <v>1.5427569208785066</v>
      </c>
      <c r="L6055" s="1">
        <v>87.322602376903902</v>
      </c>
      <c r="M6055" s="1">
        <v>39.838442150051698</v>
      </c>
      <c r="N6055" s="1">
        <v>2.1919180988052411</v>
      </c>
      <c r="O6055" s="1">
        <v>-2.5999486091638664E-2</v>
      </c>
      <c r="P6055" s="1">
        <v>0.47743735119370229</v>
      </c>
    </row>
    <row r="6056" spans="1:16" x14ac:dyDescent="0.25">
      <c r="A6056" s="1" t="s">
        <v>6054</v>
      </c>
      <c r="B6056" s="1" t="s">
        <v>11118</v>
      </c>
      <c r="C6056" s="1">
        <v>21.283818777431051</v>
      </c>
      <c r="D6056" s="1">
        <v>27.557490042917035</v>
      </c>
      <c r="E6056" s="1">
        <v>0.77234242829388322</v>
      </c>
      <c r="F6056" s="1">
        <v>23.643083422374051</v>
      </c>
      <c r="G6056" s="1">
        <v>27.079336432540469</v>
      </c>
      <c r="H6056" s="1">
        <v>0.87310423877162768</v>
      </c>
      <c r="I6056" s="1">
        <v>20.444890591875698</v>
      </c>
      <c r="J6056" s="1">
        <v>28.395429563245301</v>
      </c>
      <c r="K6056" s="1">
        <v>0.72000638505357617</v>
      </c>
      <c r="L6056" s="1">
        <v>25.304274748439951</v>
      </c>
      <c r="M6056" s="1">
        <v>26.38333395653483</v>
      </c>
      <c r="N6056" s="1">
        <v>0.9591007258645714</v>
      </c>
      <c r="O6056" s="1">
        <v>0.1769132782319163</v>
      </c>
      <c r="P6056" s="1">
        <v>0.13552843108847731</v>
      </c>
    </row>
    <row r="6057" spans="1:16" x14ac:dyDescent="0.25">
      <c r="A6057" s="1" t="s">
        <v>6055</v>
      </c>
      <c r="B6057" s="1" t="s">
        <v>6088</v>
      </c>
      <c r="C6057" s="1">
        <v>9.0980012945439945</v>
      </c>
      <c r="D6057" s="1">
        <v>26.027502224980065</v>
      </c>
      <c r="E6057" s="1">
        <v>0.34955337688194021</v>
      </c>
      <c r="F6057" s="1">
        <v>11.092513963842089</v>
      </c>
      <c r="G6057" s="1">
        <v>31.943773615559504</v>
      </c>
      <c r="H6057" s="1">
        <v>0.34725120761684314</v>
      </c>
      <c r="I6057" s="1">
        <v>7.6930028479199102</v>
      </c>
      <c r="J6057" s="1">
        <v>22.653200169058934</v>
      </c>
      <c r="K6057" s="1">
        <v>0.33959894365951276</v>
      </c>
      <c r="L6057" s="1">
        <v>13.425381294358001</v>
      </c>
      <c r="M6057" s="1">
        <v>40.705128407254001</v>
      </c>
      <c r="N6057" s="1">
        <v>0.32982038921575996</v>
      </c>
      <c r="O6057" s="1">
        <v>-9.5330608922735566E-3</v>
      </c>
      <c r="P6057" s="1">
        <v>-7.4299123686531798E-2</v>
      </c>
    </row>
    <row r="6058" spans="1:16" x14ac:dyDescent="0.25">
      <c r="A6058" s="1" t="s">
        <v>6056</v>
      </c>
      <c r="B6058" s="1" t="s">
        <v>11119</v>
      </c>
      <c r="C6058" s="1">
        <v>9.5811690172081345</v>
      </c>
      <c r="D6058" s="1">
        <v>21.876656282455567</v>
      </c>
      <c r="E6058" s="1">
        <v>0.43796313721361291</v>
      </c>
      <c r="F6058" s="1">
        <v>14.0245643581561</v>
      </c>
      <c r="G6058" s="1">
        <v>24.845293288834966</v>
      </c>
      <c r="H6058" s="1">
        <v>0.56447570149870163</v>
      </c>
      <c r="I6058" s="1">
        <v>9.4552079653923187</v>
      </c>
      <c r="J6058" s="1">
        <v>20.433873014937301</v>
      </c>
      <c r="K6058" s="1">
        <v>0.46272226310110165</v>
      </c>
      <c r="L6058" s="1">
        <v>16.70223490804425</v>
      </c>
      <c r="M6058" s="1">
        <v>28.839938703477298</v>
      </c>
      <c r="N6058" s="1">
        <v>0.57913558970326184</v>
      </c>
      <c r="O6058" s="1">
        <v>0.36610203470366126</v>
      </c>
      <c r="P6058" s="1">
        <v>3.6989677820177133E-2</v>
      </c>
    </row>
    <row r="6059" spans="1:16" x14ac:dyDescent="0.25">
      <c r="A6059" s="1" t="s">
        <v>6057</v>
      </c>
      <c r="B6059" s="1" t="s">
        <v>11120</v>
      </c>
      <c r="C6059" s="1">
        <v>110.325625476398</v>
      </c>
      <c r="D6059" s="1">
        <v>95.210731826865484</v>
      </c>
      <c r="E6059" s="1">
        <v>1.1587519952794605</v>
      </c>
      <c r="F6059" s="1">
        <v>161.74915437953101</v>
      </c>
      <c r="G6059" s="1">
        <v>99.291108357578153</v>
      </c>
      <c r="H6059" s="1">
        <v>1.6290396698667318</v>
      </c>
      <c r="I6059" s="1">
        <v>116.16854972801966</v>
      </c>
      <c r="J6059" s="1">
        <v>78.220526209757196</v>
      </c>
      <c r="K6059" s="1">
        <v>1.4851415013049201</v>
      </c>
      <c r="L6059" s="1">
        <v>126.1412970160645</v>
      </c>
      <c r="M6059" s="1">
        <v>131.08134875732966</v>
      </c>
      <c r="N6059" s="1">
        <v>0.96231308429385587</v>
      </c>
      <c r="O6059" s="1">
        <v>0.49144991329164328</v>
      </c>
      <c r="P6059" s="1">
        <v>-0.75944348643978277</v>
      </c>
    </row>
    <row r="6060" spans="1:16" x14ac:dyDescent="0.25">
      <c r="A6060" s="1" t="s">
        <v>6058</v>
      </c>
      <c r="B6060" s="1" t="s">
        <v>11121</v>
      </c>
      <c r="C6060" s="1">
        <v>15.9997440538795</v>
      </c>
      <c r="D6060" s="1">
        <v>60.145817909203828</v>
      </c>
      <c r="E6060" s="1">
        <v>0.26601590285184457</v>
      </c>
      <c r="F6060" s="1">
        <v>15.3450892778549</v>
      </c>
      <c r="G6060" s="1">
        <v>57.584056867792036</v>
      </c>
      <c r="H6060" s="1">
        <v>0.26648155952412111</v>
      </c>
      <c r="I6060" s="1">
        <v>13.627965638617251</v>
      </c>
      <c r="J6060" s="1">
        <v>66.396526625400398</v>
      </c>
      <c r="K6060" s="1">
        <v>0.2052511830250438</v>
      </c>
      <c r="L6060" s="1">
        <v>15.507956155971002</v>
      </c>
      <c r="M6060" s="1">
        <v>52.467513168084032</v>
      </c>
      <c r="N6060" s="1">
        <v>0.29557254040781344</v>
      </c>
      <c r="O6060" s="1">
        <v>2.5232073035499482E-3</v>
      </c>
      <c r="P6060" s="1">
        <v>0.14947654273006189</v>
      </c>
    </row>
    <row r="6061" spans="1:16" x14ac:dyDescent="0.25">
      <c r="A6061" s="1" t="s">
        <v>6059</v>
      </c>
      <c r="B6061" s="1" t="s">
        <v>11122</v>
      </c>
      <c r="C6061" s="1">
        <v>1.96217049878162</v>
      </c>
      <c r="D6061" s="1">
        <v>6.5168177354115295</v>
      </c>
      <c r="E6061" s="1">
        <v>0.30109335237648949</v>
      </c>
      <c r="F6061" s="1">
        <v>2.267546760101335</v>
      </c>
      <c r="G6061" s="1">
        <v>9.9053222777671959</v>
      </c>
      <c r="H6061" s="1">
        <v>0.2289220579113225</v>
      </c>
      <c r="I6061" s="1">
        <v>2.6427679913154298</v>
      </c>
      <c r="J6061" s="1">
        <v>5.5821489772115962</v>
      </c>
      <c r="K6061" s="1">
        <v>0.47343200658101198</v>
      </c>
      <c r="L6061" s="1">
        <v>4.1324860337402249</v>
      </c>
      <c r="M6061" s="1">
        <v>9.9755174958310135</v>
      </c>
      <c r="N6061" s="1">
        <v>0.41426282250191843</v>
      </c>
      <c r="O6061" s="1">
        <v>-0.3953543749195606</v>
      </c>
      <c r="P6061" s="1">
        <v>0.85568987199843993</v>
      </c>
    </row>
    <row r="6062" spans="1:16" x14ac:dyDescent="0.25">
      <c r="A6062" s="1" t="s">
        <v>6060</v>
      </c>
      <c r="B6062" s="1" t="s">
        <v>11123</v>
      </c>
      <c r="C6062" s="1">
        <v>14.0522396829908</v>
      </c>
      <c r="D6062" s="1">
        <v>21.531086303807299</v>
      </c>
      <c r="E6062" s="1">
        <v>0.6526488949378263</v>
      </c>
      <c r="F6062" s="1">
        <v>18.649100762548102</v>
      </c>
      <c r="G6062" s="1">
        <v>30.747532415896632</v>
      </c>
      <c r="H6062" s="1">
        <v>0.60652349301716391</v>
      </c>
      <c r="I6062" s="1">
        <v>16.245486928649349</v>
      </c>
      <c r="J6062" s="1">
        <v>24.034288514526065</v>
      </c>
      <c r="K6062" s="1">
        <v>0.67592959611975834</v>
      </c>
      <c r="L6062" s="1">
        <v>21.74357023923065</v>
      </c>
      <c r="M6062" s="1">
        <v>31.246113414640671</v>
      </c>
      <c r="N6062" s="1">
        <v>0.69588079485887311</v>
      </c>
      <c r="O6062" s="1">
        <v>-0.1057435472109276</v>
      </c>
      <c r="P6062" s="1">
        <v>0.19827666437473399</v>
      </c>
    </row>
    <row r="6063" spans="1:16" x14ac:dyDescent="0.25">
      <c r="A6063" s="1" t="s">
        <v>6061</v>
      </c>
      <c r="B6063" s="1" t="s">
        <v>6088</v>
      </c>
      <c r="C6063" s="1">
        <v>5.9616739515719246</v>
      </c>
      <c r="D6063" s="1">
        <v>67.833415809480982</v>
      </c>
      <c r="E6063" s="1">
        <v>8.7886978422494086E-2</v>
      </c>
      <c r="F6063" s="1">
        <v>6.9698718504609847</v>
      </c>
      <c r="G6063" s="1">
        <v>68.634119408489099</v>
      </c>
      <c r="H6063" s="1">
        <v>0.10155112224837413</v>
      </c>
      <c r="I6063" s="1">
        <v>7.89318990695031</v>
      </c>
      <c r="J6063" s="1">
        <v>60.696952933209239</v>
      </c>
      <c r="K6063" s="1">
        <v>0.13004260552644142</v>
      </c>
      <c r="L6063" s="1">
        <v>11.496523323293051</v>
      </c>
      <c r="M6063" s="1">
        <v>71.578322623857858</v>
      </c>
      <c r="N6063" s="1">
        <v>0.16061459533924774</v>
      </c>
      <c r="O6063" s="1">
        <v>0.2084848504111001</v>
      </c>
      <c r="P6063" s="1">
        <v>0.66139681608080136</v>
      </c>
    </row>
    <row r="6064" spans="1:16" x14ac:dyDescent="0.25">
      <c r="A6064" s="1" t="s">
        <v>6062</v>
      </c>
      <c r="B6064" s="1" t="s">
        <v>11124</v>
      </c>
      <c r="C6064" s="1">
        <v>14.036678744503298</v>
      </c>
      <c r="D6064" s="1">
        <v>54.8433480061625</v>
      </c>
      <c r="E6064" s="1">
        <v>0.25594131749443999</v>
      </c>
      <c r="F6064" s="1">
        <v>12.612198303221199</v>
      </c>
      <c r="G6064" s="1">
        <v>46.038813324453436</v>
      </c>
      <c r="H6064" s="1">
        <v>0.27394707622757625</v>
      </c>
      <c r="I6064" s="1">
        <v>12.473615752580951</v>
      </c>
      <c r="J6064" s="1">
        <v>50.408374849972695</v>
      </c>
      <c r="K6064" s="1">
        <v>0.24745125764727383</v>
      </c>
      <c r="L6064" s="1">
        <v>12.679205577364851</v>
      </c>
      <c r="M6064" s="1">
        <v>50.332934537361929</v>
      </c>
      <c r="N6064" s="1">
        <v>0.25190674245216377</v>
      </c>
      <c r="O6064" s="1">
        <v>9.8084140741029571E-2</v>
      </c>
      <c r="P6064" s="1">
        <v>-0.12100746889771209</v>
      </c>
    </row>
    <row r="6065" spans="1:16" x14ac:dyDescent="0.25">
      <c r="A6065" s="1" t="s">
        <v>6063</v>
      </c>
      <c r="B6065" s="1" t="s">
        <v>11125</v>
      </c>
      <c r="C6065" s="1">
        <v>122.11543019172599</v>
      </c>
      <c r="D6065" s="1">
        <v>220.2244640394897</v>
      </c>
      <c r="E6065" s="1">
        <v>0.55450438135623648</v>
      </c>
      <c r="F6065" s="1">
        <v>102.94226473973916</v>
      </c>
      <c r="G6065" s="1">
        <v>159.404814656177</v>
      </c>
      <c r="H6065" s="1">
        <v>0.64579143962355912</v>
      </c>
      <c r="I6065" s="1">
        <v>118.38327263315799</v>
      </c>
      <c r="J6065" s="1">
        <v>299.07084493728297</v>
      </c>
      <c r="K6065" s="1">
        <v>0.39583688827302338</v>
      </c>
      <c r="L6065" s="1">
        <v>108.89213113156751</v>
      </c>
      <c r="M6065" s="1">
        <v>120.48412545285998</v>
      </c>
      <c r="N6065" s="1">
        <v>0.9037882021575705</v>
      </c>
      <c r="O6065" s="1">
        <v>0.21986945750747267</v>
      </c>
      <c r="P6065" s="1">
        <v>0.48491640728610375</v>
      </c>
    </row>
    <row r="6066" spans="1:16" x14ac:dyDescent="0.25">
      <c r="A6066" s="1" t="s">
        <v>6064</v>
      </c>
      <c r="B6066" s="1" t="s">
        <v>11126</v>
      </c>
      <c r="C6066" s="1">
        <v>4.3935534079957606</v>
      </c>
      <c r="D6066" s="1">
        <v>17.4300127029767</v>
      </c>
      <c r="E6066" s="1">
        <v>0.25206828490982275</v>
      </c>
      <c r="F6066" s="1">
        <v>3.1352307819027749</v>
      </c>
      <c r="G6066" s="1">
        <v>15.202251586240701</v>
      </c>
      <c r="H6066" s="1">
        <v>0.20623463334473552</v>
      </c>
      <c r="I6066" s="1">
        <v>3.7337573695249802</v>
      </c>
      <c r="J6066" s="1">
        <v>17.495174725740767</v>
      </c>
      <c r="K6066" s="1">
        <v>0.2134164092703503</v>
      </c>
      <c r="L6066" s="1">
        <v>6.2369463942619898</v>
      </c>
      <c r="M6066" s="1">
        <v>17.394690587776932</v>
      </c>
      <c r="N6066" s="1">
        <v>0.3585546039344113</v>
      </c>
      <c r="O6066" s="1">
        <v>-0.28952798316729916</v>
      </c>
      <c r="P6066" s="1">
        <v>0.79790621492610803</v>
      </c>
    </row>
    <row r="6067" spans="1:16" x14ac:dyDescent="0.25">
      <c r="A6067" s="1" t="s">
        <v>6065</v>
      </c>
      <c r="B6067" s="1" t="s">
        <v>11127</v>
      </c>
      <c r="C6067" s="1">
        <v>188.3639461495635</v>
      </c>
      <c r="D6067" s="1">
        <v>251.24639833565797</v>
      </c>
      <c r="E6067" s="1">
        <v>0.74971799555078467</v>
      </c>
      <c r="F6067" s="1">
        <v>149.35437240468301</v>
      </c>
      <c r="G6067" s="1">
        <v>223.25682870048203</v>
      </c>
      <c r="H6067" s="1">
        <v>0.66898008573370249</v>
      </c>
      <c r="I6067" s="1">
        <v>180.6710802557875</v>
      </c>
      <c r="J6067" s="1">
        <v>248.50042771629265</v>
      </c>
      <c r="K6067" s="1">
        <v>0.72704534924203679</v>
      </c>
      <c r="L6067" s="1">
        <v>152.4791681330195</v>
      </c>
      <c r="M6067" s="1">
        <v>231.8535646976193</v>
      </c>
      <c r="N6067" s="1">
        <v>0.65765289540353211</v>
      </c>
      <c r="O6067" s="1">
        <v>-0.16438476648940187</v>
      </c>
      <c r="P6067" s="1">
        <v>-2.46369247306658E-2</v>
      </c>
    </row>
    <row r="6068" spans="1:16" x14ac:dyDescent="0.25">
      <c r="A6068" s="1" t="s">
        <v>6066</v>
      </c>
      <c r="B6068" s="1" t="s">
        <v>11128</v>
      </c>
      <c r="C6068" s="1">
        <v>43.013668787509552</v>
      </c>
      <c r="D6068" s="1">
        <v>50.458022703602602</v>
      </c>
      <c r="E6068" s="1">
        <v>0.85246441463189682</v>
      </c>
      <c r="F6068" s="1">
        <v>31.259625809916002</v>
      </c>
      <c r="G6068" s="1">
        <v>51.632372112293069</v>
      </c>
      <c r="H6068" s="1">
        <v>0.60542687719113042</v>
      </c>
      <c r="I6068" s="1">
        <v>38.252407102419902</v>
      </c>
      <c r="J6068" s="1">
        <v>48.627394529857234</v>
      </c>
      <c r="K6068" s="1">
        <v>0.78664315602870549</v>
      </c>
      <c r="L6068" s="1">
        <v>31.78691170304365</v>
      </c>
      <c r="M6068" s="1">
        <v>57.881529897698165</v>
      </c>
      <c r="N6068" s="1">
        <v>0.54917193376237539</v>
      </c>
      <c r="O6068" s="1">
        <v>-0.49368688809182637</v>
      </c>
      <c r="P6068" s="1">
        <v>-0.14069482696009819</v>
      </c>
    </row>
    <row r="6069" spans="1:16" x14ac:dyDescent="0.25">
      <c r="A6069" s="1" t="s">
        <v>6067</v>
      </c>
      <c r="B6069" s="1" t="s">
        <v>11129</v>
      </c>
      <c r="C6069" s="1">
        <v>66.522690886504748</v>
      </c>
      <c r="D6069" s="1">
        <v>84.360448785511934</v>
      </c>
      <c r="E6069" s="1">
        <v>0.7885530701198612</v>
      </c>
      <c r="F6069" s="1">
        <v>69.084640744088446</v>
      </c>
      <c r="G6069" s="1">
        <v>87.969052411612367</v>
      </c>
      <c r="H6069" s="1">
        <v>0.78532891795670767</v>
      </c>
      <c r="I6069" s="1">
        <v>67.37416919902924</v>
      </c>
      <c r="J6069" s="1">
        <v>86.492823091581798</v>
      </c>
      <c r="K6069" s="1">
        <v>0.77895675954166721</v>
      </c>
      <c r="L6069" s="1">
        <v>77.853716000892803</v>
      </c>
      <c r="M6069" s="1">
        <v>89.646786055857618</v>
      </c>
      <c r="N6069" s="1">
        <v>0.86844960568227481</v>
      </c>
      <c r="O6069" s="1">
        <v>-5.9108305180814447E-3</v>
      </c>
      <c r="P6069" s="1">
        <v>0.14514511273001973</v>
      </c>
    </row>
    <row r="6070" spans="1:16" x14ac:dyDescent="0.25">
      <c r="A6070" s="1" t="s">
        <v>6068</v>
      </c>
      <c r="B6070" s="1" t="s">
        <v>11130</v>
      </c>
      <c r="C6070" s="1">
        <v>10.22433488416012</v>
      </c>
      <c r="D6070" s="1">
        <v>31.721521447568136</v>
      </c>
      <c r="E6070" s="1">
        <v>0.32231540032087419</v>
      </c>
      <c r="F6070" s="1">
        <v>9.5050943145520002</v>
      </c>
      <c r="G6070" s="1">
        <v>24.470565961130202</v>
      </c>
      <c r="H6070" s="1">
        <v>0.38842968853479659</v>
      </c>
      <c r="I6070" s="1">
        <v>10.008411039390269</v>
      </c>
      <c r="J6070" s="1">
        <v>28.320799058238595</v>
      </c>
      <c r="K6070" s="1">
        <v>0.35339437347121022</v>
      </c>
      <c r="L6070" s="1">
        <v>9.1596942326064301</v>
      </c>
      <c r="M6070" s="1">
        <v>23.674252596816302</v>
      </c>
      <c r="N6070" s="1">
        <v>0.38690531813613493</v>
      </c>
      <c r="O6070" s="1">
        <v>0.26918035090322051</v>
      </c>
      <c r="P6070" s="1">
        <v>-5.6729141064460215E-3</v>
      </c>
    </row>
    <row r="6071" spans="1:16" x14ac:dyDescent="0.25">
      <c r="A6071" s="1" t="s">
        <v>6069</v>
      </c>
      <c r="B6071" s="1" t="s">
        <v>6088</v>
      </c>
      <c r="C6071" s="1">
        <v>3.6420638380893955</v>
      </c>
      <c r="D6071" s="1">
        <v>25.719455990248832</v>
      </c>
      <c r="E6071" s="1">
        <v>0.14160734346287232</v>
      </c>
      <c r="F6071" s="1">
        <v>6.0133102014512447</v>
      </c>
      <c r="G6071" s="1">
        <v>17.528707023659035</v>
      </c>
      <c r="H6071" s="1">
        <v>0.34305497794759732</v>
      </c>
      <c r="I6071" s="1">
        <v>6.3752102533695805</v>
      </c>
      <c r="J6071" s="1">
        <v>23.778722681008862</v>
      </c>
      <c r="K6071" s="1">
        <v>0.26810566483712822</v>
      </c>
      <c r="L6071" s="1">
        <v>5.0058416024771599</v>
      </c>
      <c r="M6071" s="1">
        <v>17.696480177346032</v>
      </c>
      <c r="N6071" s="1">
        <v>0.28287216171300195</v>
      </c>
      <c r="O6071" s="1">
        <v>1.2765437185214921</v>
      </c>
      <c r="P6071" s="1">
        <v>-0.27828959722296059</v>
      </c>
    </row>
    <row r="6072" spans="1:16" x14ac:dyDescent="0.25">
      <c r="A6072" s="1" t="s">
        <v>6070</v>
      </c>
      <c r="B6072" s="1" t="s">
        <v>11131</v>
      </c>
      <c r="C6072" s="1">
        <v>27.0378979012917</v>
      </c>
      <c r="D6072" s="1">
        <v>71.072106083468569</v>
      </c>
      <c r="E6072" s="1">
        <v>0.38042910772248434</v>
      </c>
      <c r="F6072" s="1">
        <v>22.389432637758198</v>
      </c>
      <c r="G6072" s="1">
        <v>54.940574893960992</v>
      </c>
      <c r="H6072" s="1">
        <v>0.40752090201042324</v>
      </c>
      <c r="I6072" s="1">
        <v>23.373042392629099</v>
      </c>
      <c r="J6072" s="1">
        <v>80.632827502768748</v>
      </c>
      <c r="K6072" s="1">
        <v>0.28987005809546396</v>
      </c>
      <c r="L6072" s="1">
        <v>20.220687425428601</v>
      </c>
      <c r="M6072" s="1">
        <v>42.580333684089567</v>
      </c>
      <c r="N6072" s="1">
        <v>0.47488325421423833</v>
      </c>
      <c r="O6072" s="1">
        <v>9.9246422844141424E-2</v>
      </c>
      <c r="P6072" s="1">
        <v>0.22069882540369262</v>
      </c>
    </row>
    <row r="6073" spans="1:16" x14ac:dyDescent="0.25">
      <c r="A6073" s="1" t="s">
        <v>6071</v>
      </c>
      <c r="B6073" s="1" t="s">
        <v>11132</v>
      </c>
      <c r="C6073" s="1">
        <v>9.9585737286993457</v>
      </c>
      <c r="D6073" s="1">
        <v>22.754089433004797</v>
      </c>
      <c r="E6073" s="1">
        <v>0.43766083270528239</v>
      </c>
      <c r="F6073" s="1">
        <v>19.779150717463452</v>
      </c>
      <c r="G6073" s="1">
        <v>33.206431874066304</v>
      </c>
      <c r="H6073" s="1">
        <v>0.59564215729274583</v>
      </c>
      <c r="I6073" s="1">
        <v>11.94134185274455</v>
      </c>
      <c r="J6073" s="1">
        <v>19.594490540520663</v>
      </c>
      <c r="K6073" s="1">
        <v>0.60942344114792413</v>
      </c>
      <c r="L6073" s="1">
        <v>26.340545605666598</v>
      </c>
      <c r="M6073" s="1">
        <v>45.321510195918826</v>
      </c>
      <c r="N6073" s="1">
        <v>0.581193024941136</v>
      </c>
      <c r="O6073" s="1">
        <v>0.44463258642688347</v>
      </c>
      <c r="P6073" s="1">
        <v>-3.5428477125868496E-2</v>
      </c>
    </row>
    <row r="6074" spans="1:16" x14ac:dyDescent="0.25">
      <c r="A6074" s="1" t="s">
        <v>6072</v>
      </c>
      <c r="B6074" s="1" t="s">
        <v>11133</v>
      </c>
      <c r="C6074" s="1">
        <v>128.34023323483049</v>
      </c>
      <c r="D6074" s="1">
        <v>119.85701755536768</v>
      </c>
      <c r="E6074" s="1">
        <v>1.0707777971827475</v>
      </c>
      <c r="F6074" s="1">
        <v>146.21815314671949</v>
      </c>
      <c r="G6074" s="1">
        <v>113.94610011169168</v>
      </c>
      <c r="H6074" s="1">
        <v>1.283222093633694</v>
      </c>
      <c r="I6074" s="1">
        <v>119.64234685966551</v>
      </c>
      <c r="J6074" s="1">
        <v>114.744067967936</v>
      </c>
      <c r="K6074" s="1">
        <v>1.0426887330951025</v>
      </c>
      <c r="L6074" s="1">
        <v>142.707402890406</v>
      </c>
      <c r="M6074" s="1">
        <v>123.78476054341566</v>
      </c>
      <c r="N6074" s="1">
        <v>1.1528673017899769</v>
      </c>
      <c r="O6074" s="1">
        <v>0.26111175665137243</v>
      </c>
      <c r="P6074" s="1">
        <v>-0.15454442208561731</v>
      </c>
    </row>
    <row r="6075" spans="1:16" x14ac:dyDescent="0.25">
      <c r="A6075" s="1" t="s">
        <v>6073</v>
      </c>
      <c r="B6075" s="1" t="s">
        <v>6088</v>
      </c>
      <c r="C6075" s="1">
        <v>46.580515345704953</v>
      </c>
      <c r="D6075" s="1">
        <v>104.23501306005193</v>
      </c>
      <c r="E6075" s="1">
        <v>0.44687973818230314</v>
      </c>
      <c r="F6075" s="1">
        <v>55.359049685635796</v>
      </c>
      <c r="G6075" s="1">
        <v>81.351304503838477</v>
      </c>
      <c r="H6075" s="1">
        <v>0.68049369365704193</v>
      </c>
      <c r="I6075" s="1">
        <v>43.436384171644953</v>
      </c>
      <c r="J6075" s="1">
        <v>95.281439916636245</v>
      </c>
      <c r="K6075" s="1">
        <v>0.45587455657312032</v>
      </c>
      <c r="L6075" s="1">
        <v>61.811830638691305</v>
      </c>
      <c r="M6075" s="1">
        <v>91.022479297597798</v>
      </c>
      <c r="N6075" s="1">
        <v>0.67908313545929311</v>
      </c>
      <c r="O6075" s="1">
        <v>0.60669515841027999</v>
      </c>
      <c r="P6075" s="1">
        <v>-2.993587421259469E-3</v>
      </c>
    </row>
    <row r="6076" spans="1:16" x14ac:dyDescent="0.25">
      <c r="A6076" s="1" t="s">
        <v>6074</v>
      </c>
      <c r="B6076" s="1" t="s">
        <v>11134</v>
      </c>
      <c r="C6076" s="1">
        <v>13.028994777026149</v>
      </c>
      <c r="D6076" s="1">
        <v>27.971304530933299</v>
      </c>
      <c r="E6076" s="1">
        <v>0.46579861023705427</v>
      </c>
      <c r="F6076" s="1">
        <v>18.112766654323949</v>
      </c>
      <c r="G6076" s="1">
        <v>34.918083635188104</v>
      </c>
      <c r="H6076" s="1">
        <v>0.51872166993927227</v>
      </c>
      <c r="I6076" s="1">
        <v>12.571333901158649</v>
      </c>
      <c r="J6076" s="1">
        <v>25.993832043241799</v>
      </c>
      <c r="K6076" s="1">
        <v>0.48362757288905012</v>
      </c>
      <c r="L6076" s="1">
        <v>19.722017322535798</v>
      </c>
      <c r="M6076" s="1">
        <v>35.916175454552466</v>
      </c>
      <c r="N6076" s="1">
        <v>0.54911240055310462</v>
      </c>
      <c r="O6076" s="1">
        <v>0.1552543053844096</v>
      </c>
      <c r="P6076" s="1">
        <v>8.2140851399480616E-2</v>
      </c>
    </row>
    <row r="6077" spans="1:16" x14ac:dyDescent="0.25">
      <c r="A6077" s="1" t="s">
        <v>6075</v>
      </c>
      <c r="B6077" s="1" t="s">
        <v>11135</v>
      </c>
      <c r="C6077" s="1">
        <v>31.839240422884203</v>
      </c>
      <c r="D6077" s="1">
        <v>53.591029557975965</v>
      </c>
      <c r="E6077" s="1">
        <v>0.59411511003795525</v>
      </c>
      <c r="F6077" s="1">
        <v>28.933697275520551</v>
      </c>
      <c r="G6077" s="1">
        <v>49.6606048949875</v>
      </c>
      <c r="H6077" s="1">
        <v>0.58262877257946932</v>
      </c>
      <c r="I6077" s="1">
        <v>26.726984106682451</v>
      </c>
      <c r="J6077" s="1">
        <v>54.430614480544271</v>
      </c>
      <c r="K6077" s="1">
        <v>0.49102852065423164</v>
      </c>
      <c r="L6077" s="1">
        <v>24.759631021341498</v>
      </c>
      <c r="M6077" s="1">
        <v>53.232115777189428</v>
      </c>
      <c r="N6077" s="1">
        <v>0.46512581098554201</v>
      </c>
      <c r="O6077" s="1">
        <v>-2.8165531455235461E-2</v>
      </c>
      <c r="P6077" s="1">
        <v>-0.32495594857683274</v>
      </c>
    </row>
    <row r="6078" spans="1:16" x14ac:dyDescent="0.25">
      <c r="A6078" s="1" t="s">
        <v>6076</v>
      </c>
      <c r="B6078" s="1" t="s">
        <v>11136</v>
      </c>
      <c r="C6078" s="1">
        <v>38.336616188187847</v>
      </c>
      <c r="D6078" s="1">
        <v>53.930881253331364</v>
      </c>
      <c r="E6078" s="1">
        <v>0.71084720474171292</v>
      </c>
      <c r="F6078" s="1">
        <v>41.732145507178046</v>
      </c>
      <c r="G6078" s="1">
        <v>49.087978423881907</v>
      </c>
      <c r="H6078" s="1">
        <v>0.85015001324387074</v>
      </c>
      <c r="I6078" s="1">
        <v>38.694096701549398</v>
      </c>
      <c r="J6078" s="1">
        <v>54.086497363742971</v>
      </c>
      <c r="K6078" s="1">
        <v>0.71541139817806154</v>
      </c>
      <c r="L6078" s="1">
        <v>40.7911247494268</v>
      </c>
      <c r="M6078" s="1">
        <v>50.65784108797817</v>
      </c>
      <c r="N6078" s="1">
        <v>0.80522825042196911</v>
      </c>
      <c r="O6078" s="1">
        <v>0.25817794590043297</v>
      </c>
      <c r="P6078" s="1">
        <v>-7.8319646215135888E-2</v>
      </c>
    </row>
    <row r="6079" spans="1:16" x14ac:dyDescent="0.25">
      <c r="A6079" s="1" t="s">
        <v>6077</v>
      </c>
      <c r="B6079" s="1" t="s">
        <v>11137</v>
      </c>
      <c r="C6079" s="1">
        <v>906.16081189696001</v>
      </c>
      <c r="D6079" s="1">
        <v>524.97856343550973</v>
      </c>
      <c r="E6079" s="1">
        <v>1.7260910730658359</v>
      </c>
      <c r="F6079" s="1">
        <v>670.00433844559097</v>
      </c>
      <c r="G6079" s="1">
        <v>386.95734423307931</v>
      </c>
      <c r="H6079" s="1">
        <v>1.7314682055550328</v>
      </c>
      <c r="I6079" s="1">
        <v>889.04407201437652</v>
      </c>
      <c r="J6079" s="1">
        <v>478.40916191667833</v>
      </c>
      <c r="K6079" s="1">
        <v>1.8583341264881881</v>
      </c>
      <c r="L6079" s="1">
        <v>644.23702206799703</v>
      </c>
      <c r="M6079" s="1">
        <v>437.30679635065962</v>
      </c>
      <c r="N6079" s="1">
        <v>1.4731923387520554</v>
      </c>
      <c r="O6079" s="1">
        <v>4.4873091133758695E-3</v>
      </c>
      <c r="P6079" s="1">
        <v>-0.23305009626947421</v>
      </c>
    </row>
    <row r="6080" spans="1:16" x14ac:dyDescent="0.25">
      <c r="A6080" s="1" t="s">
        <v>6078</v>
      </c>
      <c r="B6080" s="1" t="s">
        <v>11138</v>
      </c>
      <c r="C6080" s="1">
        <v>6.1116529401392947</v>
      </c>
      <c r="D6080" s="1">
        <v>34.960833970797928</v>
      </c>
      <c r="E6080" s="1">
        <v>0.17481427774990246</v>
      </c>
      <c r="F6080" s="1">
        <v>4.871843215578175</v>
      </c>
      <c r="G6080" s="1">
        <v>34.081356646202771</v>
      </c>
      <c r="H6080" s="1">
        <v>0.14294745558847874</v>
      </c>
      <c r="I6080" s="1">
        <v>6.1918974984803548</v>
      </c>
      <c r="J6080" s="1">
        <v>34.174847849546531</v>
      </c>
      <c r="K6080" s="1">
        <v>0.18118288414157535</v>
      </c>
      <c r="L6080" s="1">
        <v>5.7168425068897699</v>
      </c>
      <c r="M6080" s="1">
        <v>33.351045616376304</v>
      </c>
      <c r="N6080" s="1">
        <v>0.17141419110657924</v>
      </c>
      <c r="O6080" s="1">
        <v>-0.29033807930346078</v>
      </c>
      <c r="P6080" s="1">
        <v>0.26200161204590777</v>
      </c>
    </row>
    <row r="6081" spans="1:16" x14ac:dyDescent="0.25">
      <c r="A6081" s="1" t="s">
        <v>6079</v>
      </c>
      <c r="B6081" s="1" t="s">
        <v>11139</v>
      </c>
      <c r="C6081" s="1">
        <v>12.180746929344345</v>
      </c>
      <c r="D6081" s="1">
        <v>21.247953249047601</v>
      </c>
      <c r="E6081" s="1">
        <v>0.57326683594290773</v>
      </c>
      <c r="F6081" s="1">
        <v>12.094372586630449</v>
      </c>
      <c r="G6081" s="1">
        <v>20.399122840140166</v>
      </c>
      <c r="H6081" s="1">
        <v>0.59288689427527108</v>
      </c>
      <c r="I6081" s="1">
        <v>10.863647442936751</v>
      </c>
      <c r="J6081" s="1">
        <v>18.455360061891732</v>
      </c>
      <c r="K6081" s="1">
        <v>0.58864456756760741</v>
      </c>
      <c r="L6081" s="1">
        <v>20.06735089295185</v>
      </c>
      <c r="M6081" s="1">
        <v>24.933828802304234</v>
      </c>
      <c r="N6081" s="1">
        <v>0.80482428318820198</v>
      </c>
      <c r="O6081" s="1">
        <v>4.8550086297392353E-2</v>
      </c>
      <c r="P6081" s="1">
        <v>0.44091692844475383</v>
      </c>
    </row>
    <row r="6082" spans="1:16" x14ac:dyDescent="0.25">
      <c r="A6082" s="1" t="s">
        <v>6080</v>
      </c>
      <c r="B6082" s="1" t="s">
        <v>11140</v>
      </c>
      <c r="C6082" s="1">
        <v>12.59390473576865</v>
      </c>
      <c r="D6082" s="1">
        <v>31.176055938587997</v>
      </c>
      <c r="E6082" s="1">
        <v>0.40396080763316222</v>
      </c>
      <c r="F6082" s="1">
        <v>9.9269054542827391</v>
      </c>
      <c r="G6082" s="1">
        <v>31.170282404468896</v>
      </c>
      <c r="H6082" s="1">
        <v>0.31847338838545508</v>
      </c>
      <c r="I6082" s="1">
        <v>9.7188697472273198</v>
      </c>
      <c r="J6082" s="1">
        <v>29.806800521611667</v>
      </c>
      <c r="K6082" s="1">
        <v>0.32606215954579132</v>
      </c>
      <c r="L6082" s="1">
        <v>10.659749850481049</v>
      </c>
      <c r="M6082" s="1">
        <v>35.487861345994069</v>
      </c>
      <c r="N6082" s="1">
        <v>0.30037735287996836</v>
      </c>
      <c r="O6082" s="1">
        <v>-0.3430425031558772</v>
      </c>
      <c r="P6082" s="1">
        <v>-8.4396781873307306E-2</v>
      </c>
    </row>
    <row r="6083" spans="1:16" x14ac:dyDescent="0.25">
      <c r="A6083" s="1" t="s">
        <v>6081</v>
      </c>
      <c r="B6083" s="1" t="s">
        <v>11141</v>
      </c>
      <c r="C6083" s="1">
        <v>36.440457601021151</v>
      </c>
      <c r="D6083" s="1">
        <v>37.341032158076267</v>
      </c>
      <c r="E6083" s="1">
        <v>0.97588244070911856</v>
      </c>
      <c r="F6083" s="1">
        <v>76.286155349091104</v>
      </c>
      <c r="G6083" s="1">
        <v>43.971469301888838</v>
      </c>
      <c r="H6083" s="1">
        <v>1.7349012111772701</v>
      </c>
      <c r="I6083" s="1">
        <v>30.020309846402601</v>
      </c>
      <c r="J6083" s="1">
        <v>30.803218629777366</v>
      </c>
      <c r="K6083" s="1">
        <v>0.97458353970133726</v>
      </c>
      <c r="L6083" s="1">
        <v>62.578912960735146</v>
      </c>
      <c r="M6083" s="1">
        <v>61.37252482638533</v>
      </c>
      <c r="N6083" s="1">
        <v>1.0196568112158091</v>
      </c>
      <c r="O6083" s="1">
        <v>0.83007424545401864</v>
      </c>
      <c r="P6083" s="1">
        <v>-0.76676985320356428</v>
      </c>
    </row>
    <row r="6084" spans="1:16" x14ac:dyDescent="0.25">
      <c r="A6084" s="1" t="s">
        <v>6082</v>
      </c>
      <c r="B6084" s="1" t="s">
        <v>11142</v>
      </c>
      <c r="C6084" s="1">
        <v>170.63188207837101</v>
      </c>
      <c r="D6084" s="1">
        <v>204.06225944286368</v>
      </c>
      <c r="E6084" s="1">
        <v>0.83617559927168705</v>
      </c>
      <c r="F6084" s="1">
        <v>176.27673576623249</v>
      </c>
      <c r="G6084" s="1">
        <v>165.89100138682832</v>
      </c>
      <c r="H6084" s="1">
        <v>1.062605773023134</v>
      </c>
      <c r="I6084" s="1">
        <v>166.61460030193001</v>
      </c>
      <c r="J6084" s="1">
        <v>194.26374707000502</v>
      </c>
      <c r="K6084" s="1">
        <v>0.8576721226420525</v>
      </c>
      <c r="L6084" s="1">
        <v>157.414594781777</v>
      </c>
      <c r="M6084" s="1">
        <v>183.54186576768998</v>
      </c>
      <c r="N6084" s="1">
        <v>0.85764952929604399</v>
      </c>
      <c r="O6084" s="1">
        <v>0.34572860662445898</v>
      </c>
      <c r="P6084" s="1">
        <v>-0.30914632693938265</v>
      </c>
    </row>
    <row r="6085" spans="1:16" x14ac:dyDescent="0.25">
      <c r="A6085" s="1" t="s">
        <v>6083</v>
      </c>
      <c r="B6085" s="1" t="s">
        <v>11143</v>
      </c>
      <c r="C6085" s="1">
        <v>503.23665095706502</v>
      </c>
      <c r="D6085" s="1">
        <v>374.39994192465798</v>
      </c>
      <c r="E6085" s="1">
        <v>1.3441151950240777</v>
      </c>
      <c r="F6085" s="1">
        <v>729.36667175927653</v>
      </c>
      <c r="G6085" s="1">
        <v>308.29366211139399</v>
      </c>
      <c r="H6085" s="1">
        <v>2.3658179242612474</v>
      </c>
      <c r="I6085" s="1">
        <v>454.72065212848202</v>
      </c>
      <c r="J6085" s="1">
        <v>242.86093151032301</v>
      </c>
      <c r="K6085" s="1">
        <v>1.872349946533717</v>
      </c>
      <c r="L6085" s="1">
        <v>615.17253402573897</v>
      </c>
      <c r="M6085" s="1">
        <v>702.35044613943501</v>
      </c>
      <c r="N6085" s="1">
        <v>0.87587690362712611</v>
      </c>
      <c r="O6085" s="1">
        <v>0.81568225963009167</v>
      </c>
      <c r="P6085" s="1">
        <v>-1.4335390148992739</v>
      </c>
    </row>
    <row r="6086" spans="1:16" x14ac:dyDescent="0.25">
      <c r="A6086" s="1" t="s">
        <v>6084</v>
      </c>
      <c r="B6086" s="1" t="s">
        <v>6088</v>
      </c>
      <c r="C6086" s="1">
        <v>579.25700656794299</v>
      </c>
      <c r="D6086" s="1">
        <v>343.47838454002431</v>
      </c>
      <c r="E6086" s="1">
        <v>1.6864438422920445</v>
      </c>
      <c r="F6086" s="1">
        <v>831.39176629986298</v>
      </c>
      <c r="G6086" s="1">
        <v>261.80746134206333</v>
      </c>
      <c r="H6086" s="1">
        <v>3.1755846912766628</v>
      </c>
      <c r="I6086" s="1">
        <v>525.08038913781604</v>
      </c>
      <c r="J6086" s="1">
        <v>228.90783203916234</v>
      </c>
      <c r="K6086" s="1">
        <v>2.2938506929198623</v>
      </c>
      <c r="L6086" s="1">
        <v>631.72578540926349</v>
      </c>
      <c r="M6086" s="1">
        <v>595.87626817450632</v>
      </c>
      <c r="N6086" s="1">
        <v>1.0601626867010223</v>
      </c>
      <c r="O6086" s="1">
        <v>0.91303796838755946</v>
      </c>
      <c r="P6086" s="1">
        <v>-1.5827365767679427</v>
      </c>
    </row>
    <row r="6087" spans="1:16" x14ac:dyDescent="0.25">
      <c r="A6087" s="1" t="s">
        <v>6085</v>
      </c>
      <c r="B6087" s="1" t="s">
        <v>11144</v>
      </c>
      <c r="C6087" s="1">
        <v>5284.9901042694901</v>
      </c>
      <c r="D6087" s="1">
        <v>3007.7728366325996</v>
      </c>
      <c r="E6087" s="1">
        <v>1.7571107897185432</v>
      </c>
      <c r="F6087" s="1">
        <v>3955.2872653692903</v>
      </c>
      <c r="G6087" s="1">
        <v>2040.9328431756567</v>
      </c>
      <c r="H6087" s="1">
        <v>1.9379801146298037</v>
      </c>
      <c r="I6087" s="1">
        <v>5634.8825527699246</v>
      </c>
      <c r="J6087" s="1">
        <v>3139.0053013261236</v>
      </c>
      <c r="K6087" s="1">
        <v>1.7951172463421381</v>
      </c>
      <c r="L6087" s="1">
        <v>3190.8774821093502</v>
      </c>
      <c r="M6087" s="1">
        <v>1879.2060151691333</v>
      </c>
      <c r="N6087" s="1">
        <v>1.6979923735621734</v>
      </c>
      <c r="O6087" s="1">
        <v>0.14134860819168985</v>
      </c>
      <c r="P6087" s="1">
        <v>-0.1907237883952142</v>
      </c>
    </row>
    <row r="6088" spans="1:16" x14ac:dyDescent="0.25">
      <c r="A6088" s="1" t="s">
        <v>6086</v>
      </c>
      <c r="B6088" s="1" t="s">
        <v>11145</v>
      </c>
      <c r="C6088" s="1">
        <v>4.6345131572005647</v>
      </c>
      <c r="D6088" s="1">
        <v>18.947939429283334</v>
      </c>
      <c r="E6088" s="1">
        <v>0.24459193436295756</v>
      </c>
      <c r="F6088" s="1">
        <v>4.1841817486301247</v>
      </c>
      <c r="G6088" s="1">
        <v>18.317028345625868</v>
      </c>
      <c r="H6088" s="1">
        <v>0.22843125367709075</v>
      </c>
      <c r="I6088" s="1">
        <v>5.3333540912945798</v>
      </c>
      <c r="J6088" s="1">
        <v>14.5135684086643</v>
      </c>
      <c r="K6088" s="1">
        <v>0.36747365920779879</v>
      </c>
      <c r="L6088" s="1">
        <v>5.143729674937835</v>
      </c>
      <c r="M6088" s="1">
        <v>20.917102019257133</v>
      </c>
      <c r="N6088" s="1">
        <v>0.24591024465063605</v>
      </c>
      <c r="O6088" s="1">
        <v>-9.8616778567002461E-2</v>
      </c>
      <c r="P6088" s="1">
        <v>0.10637178710864587</v>
      </c>
    </row>
    <row r="6089" spans="1:16" x14ac:dyDescent="0.25">
      <c r="A6089" s="1" t="s">
        <v>6087</v>
      </c>
      <c r="B6089" s="1" t="s">
        <v>11146</v>
      </c>
      <c r="C6089" s="1">
        <v>8.4470309972004447</v>
      </c>
      <c r="D6089" s="1">
        <v>21.038895079629302</v>
      </c>
      <c r="E6089" s="1">
        <v>0.40149594193181737</v>
      </c>
      <c r="F6089" s="1">
        <v>8.7105508774808094</v>
      </c>
      <c r="G6089" s="1">
        <v>23.319610741558702</v>
      </c>
      <c r="H6089" s="1">
        <v>0.37352899986265331</v>
      </c>
      <c r="I6089" s="1">
        <v>9.6521208406361509</v>
      </c>
      <c r="J6089" s="1">
        <v>19.304280414788469</v>
      </c>
      <c r="K6089" s="1">
        <v>0.49999899676353288</v>
      </c>
      <c r="L6089" s="1">
        <v>12.051448955867851</v>
      </c>
      <c r="M6089" s="1">
        <v>28.186693966063235</v>
      </c>
      <c r="N6089" s="1">
        <v>0.42755808717325239</v>
      </c>
      <c r="O6089" s="1">
        <v>-0.10416515134520392</v>
      </c>
      <c r="P6089" s="1">
        <v>0.19490018031375025</v>
      </c>
    </row>
  </sheetData>
  <phoneticPr fontId="1" type="noConversion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A_Translation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2021-01-19T09:21:32Z</dcterms:modified>
</cp:coreProperties>
</file>